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4"/>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final/9_APPLICABLE LAW PER COUNTRY/"/>
    </mc:Choice>
  </mc:AlternateContent>
  <xr:revisionPtr revIDLastSave="42" documentId="13_ncr:1_{2599A0D9-BB24-4DE3-99EA-AFC1E6856C8F}" xr6:coauthVersionLast="47" xr6:coauthVersionMax="47" xr10:uidLastSave="{0AC83EA8-638B-49A8-874C-0DE92147497B}"/>
  <bookViews>
    <workbookView xWindow="-108" yWindow="-108" windowWidth="23256" windowHeight="12456" xr2:uid="{00000000-000D-0000-FFFF-FFFF00000000}"/>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<sst xmlns="http://schemas.openxmlformats.org/spreadsheetml/2006/main" count="861" uniqueCount="662">
  <si>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</si>
  <si>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</si>
  <si>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Perú</t>
  </si>
  <si>
    <t>Solo para uso interno</t>
  </si>
  <si>
    <t>País:</t>
  </si>
  <si>
    <t>URUGUAY</t>
  </si>
  <si>
    <t>Revisado por:</t>
  </si>
  <si>
    <t>Fecha de presentación:</t>
  </si>
  <si>
    <t>15 12 2021</t>
  </si>
  <si>
    <t>Aprobado por:</t>
  </si>
  <si>
    <t>Persona de Contacto:</t>
  </si>
  <si>
    <t>Chiara Perdomo/Alejandro</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</si>
  <si>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</si>
  <si>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</si>
  <si>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</si>
  <si>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</si>
  <si>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</si>
  <si>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</si>
  <si>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</si>
  <si>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</si>
  <si>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</si>
  <si>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</si>
  <si>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</si>
  <si>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</si>
  <si>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</si>
  <si>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</si>
  <si>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</si>
  <si>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</si>
  <si>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</si>
  <si>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</si>
  <si>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</si>
  <si>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</si>
  <si>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</si>
  <si>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</si>
  <si>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</si>
  <si>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</si>
  <si>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</si>
  <si>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N/A</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</si>
  <si>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</si>
  <si>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</si>
  <si>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</si>
  <si>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</si>
  <si>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</si>
  <si>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</si>
  <si>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</si>
  <si>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</si>
  <si>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NA</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</si>
  <si>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</si>
  <si>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</si>
  <si>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</si>
  <si>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Ley Nº 17.213</t>
  </si>
  <si>
    <t>SUSTITUYENSE DETERMINADOS ARTICULOS DEL TEXTO ORDENADO DE CONTABILIDAD Y ADMINISTRACION FINANCIERA
Sustitúyense el artículo 462 de la Ley Nº 15.903, de 10 de noviembre de 1987, en la redacción dada por el artículo 105 de la Ley Nº 16.002, de 25 de noviembre de 1988, y el artículo 661 de la Ley Nº 16.170, de 28 diciembre de 1990 (artículo 13 del Texto Ordenado de Contabilidad y Administración Financiera</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</si>
  <si>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</si>
  <si>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</si>
  <si>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Se mantiene un registro actualizado de los miembros del grupo, que contiene, para cada miembro del grupo, la información necesaria de acuerdo con la plantilla de registro de grupos que hay en la plataforma de certificación Rainforest Alliance.</t>
  </si>
  <si>
    <t>1.2.4</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</si>
  <si>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</si>
  <si>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</si>
  <si>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</si>
  <si>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</si>
  <si>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Decreto Nº 278/017</t>
  </si>
  <si>
    <t>REGULACION DE LA PLANILLA DE TRABAJO UNIFICADA. DEROGACION DE LOS DECRETOS 108/007, 306/009, Y 173/015</t>
  </si>
  <si>
    <t>Del 1 al 10</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</si>
  <si>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</si>
  <si>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</si>
  <si>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</si>
  <si>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</si>
  <si>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</si>
  <si>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</si>
  <si>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</si>
  <si>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</si>
  <si>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</si>
  <si>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</si>
  <si>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</si>
  <si>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</si>
  <si>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</si>
  <si>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</si>
  <si>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</si>
  <si>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</si>
  <si>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</si>
  <si>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</si>
  <si>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</si>
  <si>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</si>
  <si>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</si>
  <si>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</si>
  <si>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</si>
  <si>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</si>
  <si>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</si>
  <si>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</si>
  <si>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</si>
  <si>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</si>
  <si>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</si>
  <si>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</si>
  <si>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</si>
  <si>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</si>
  <si>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</si>
  <si>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</si>
  <si>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</si>
  <si>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</si>
  <si>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</si>
  <si>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</si>
  <si>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</si>
  <si>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</si>
  <si>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</si>
  <si>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</si>
  <si>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</si>
  <si>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</si>
  <si>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</si>
  <si>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</si>
  <si>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</si>
  <si>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</si>
  <si>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</si>
  <si>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</si>
  <si>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</si>
  <si>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</si>
  <si>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</si>
  <si>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Decreto 680/977 - Competencia de la Inspección General del Trabajo y la Seguridad Social</t>
  </si>
  <si>
    <t>Denunacia ante el Mtss:  un trabajador puede hacer una denuncia ante la Inspección General del Trabajo y la Seguridad Social de cualquier situación irregular en los términos de su relación laboral. Estos términos comprenden los derechos referidos a la normativa laboral vigente en nuestro país (condiciones generales de trabajo o condiciones ambientales de trabajo); y también los derechos fundamentales y universales, inherentes a la personas y que son vulnerados en el lugar de trabajo (acoso moral, psicológico, antisindical, discriminación, destrato, etc .)</t>
  </si>
  <si>
    <t>20/13/1977</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</si>
  <si>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</si>
  <si>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</si>
  <si>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</si>
  <si>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r>
      <t>Artículos del 1 al 7 Ley Nº 19.846 -</t>
    </r>
    <r>
      <rPr>
        <sz val="11"/>
        <color rgb="FFFF0000"/>
        <rFont val="Calibri"/>
        <family val="2"/>
        <scheme val="minor"/>
      </rPr>
      <t xml:space="preserve"> Art. 1 Ley 16.045 </t>
    </r>
    <r>
      <rPr>
        <sz val="11"/>
        <color theme="1"/>
        <rFont val="Calibri"/>
        <family val="2"/>
        <scheme val="minor"/>
      </rPr>
      <t/>
    </r>
  </si>
  <si>
    <t>Igualdad de derechos y no discriminación entre mujeres y varones.                                LEY SOBRE IGUALDAD DE TRATO Y OPORTUNIDADES PARA AMBOS SEXOS EN LA ACTIVIDAD LABORAL</t>
  </si>
  <si>
    <t>Todos</t>
  </si>
  <si>
    <t xml:space="preserve">8/01/2020 y 15/06/1989 respectivamente. </t>
  </si>
  <si>
    <t>08/01/2020 y 15/06/1989 respectivamente</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</si>
  <si>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</si>
  <si>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</si>
  <si>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r>
      <t xml:space="preserve">Artículos del 5 al 10 Ley Nº 17.817 </t>
    </r>
    <r>
      <rPr>
        <sz val="11"/>
        <color rgb="FFFF0000"/>
        <rFont val="Calibri"/>
        <family val="2"/>
        <scheme val="minor"/>
      </rPr>
      <t>- CONVENIO INTERNACIONAL DEL TRABAJO Nº 190 -  Ley Nº 19.849</t>
    </r>
  </si>
  <si>
    <r>
      <t>LUCHA CONTRA EL RACISMO, LA XENOFOBIA Y LA DISCRIMINACIÓN. -</t>
    </r>
    <r>
      <rPr>
        <sz val="11"/>
        <color rgb="FFFF0000"/>
        <rFont val="Calibri"/>
        <family val="2"/>
        <scheme val="minor"/>
      </rPr>
      <t xml:space="preserve"> CONVENIO INTERNACIONAL DEL TRABAJO Nº 190 SOBRE LA ELIMINACIÓN DE LA VIOLENCIA Y EL ACOSO EN EL MUNDO DEL TRABAJO - Ratificado por Urugiay por  Ley Nº 19.849</t>
    </r>
  </si>
  <si>
    <t>14/9/2004 y 9/01/2020 respectivamente.</t>
  </si>
  <si>
    <t xml:space="preserve">14/01/2005 y 09/01/2020 respectivamente. </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</si>
  <si>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</si>
  <si>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</si>
  <si>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</si>
  <si>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</si>
  <si>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</si>
  <si>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</si>
  <si>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</si>
  <si>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</si>
  <si>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</si>
  <si>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</si>
  <si>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</si>
  <si>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</si>
  <si>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</si>
  <si>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</si>
  <si>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</si>
  <si>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</si>
  <si>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Ley 18.572 - Ley de abreviación de los juicios laborales</t>
  </si>
  <si>
    <t>Ley que rige en nuestro país el desarrollo de las contingencias laborales, principios que rigen, competencia</t>
  </si>
  <si>
    <t xml:space="preserve">Todo el articulado. </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</si>
  <si>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</si>
  <si>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</si>
  <si>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</si>
  <si>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</si>
  <si>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</si>
  <si>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</si>
  <si>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</si>
  <si>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</si>
  <si>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</si>
  <si>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</si>
  <si>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 xml:space="preserve">Ley 19.978 - Teletrabajo en Uruguay </t>
  </si>
  <si>
    <t xml:space="preserve">Condiciones para el desarrollo del teletrabajo en nuestro país </t>
  </si>
  <si>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</si>
  <si>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</si>
  <si>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</si>
  <si>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</si>
  <si>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</si>
  <si>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</si>
  <si>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</si>
  <si>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</si>
  <si>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</si>
  <si>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</si>
  <si>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</si>
  <si>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</si>
  <si>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</si>
  <si>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</si>
  <si>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</si>
  <si>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Decreto N.° 38/022 - Condiciones climaticas adversas en el medio rural.</t>
  </si>
  <si>
    <t>Cuando las condiciones climáticas impliquen riesgo en el trabajador el empleador dará lugar a la suspensión de dicho trabajo, incorporando otras tareas. También desarrolla las medidas a adoptar por las empresas</t>
  </si>
  <si>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</si>
  <si>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</si>
  <si>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</si>
  <si>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</si>
  <si>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</si>
  <si>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</si>
  <si>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</si>
  <si>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</si>
  <si>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</si>
  <si>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</si>
  <si>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</si>
  <si>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</si>
  <si>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</si>
  <si>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</si>
  <si>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</si>
  <si>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</si>
  <si>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</si>
  <si>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</si>
  <si>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</si>
  <si>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</si>
  <si>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</si>
  <si>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</si>
  <si>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</si>
  <si>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</si>
  <si>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</si>
  <si>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</si>
  <si>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</si>
  <si>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</si>
  <si>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</si>
  <si>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</si>
  <si>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</si>
  <si>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</si>
  <si>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</si>
  <si>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</si>
  <si>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</si>
  <si>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</si>
  <si>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</si>
  <si>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</si>
  <si>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</si>
  <si>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</si>
  <si>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Ley Nº 19.525</t>
  </si>
  <si>
    <t>Los instrumentos de ordenamiento territorial y desarrollo sostenible definidos en la Ley Nº 18.308, de 18 de junio de 2008, las políticas sectoriales y los proyectos de inversión pública con incidencia territorial deberán considerar y desarrollar los criterios, lineamientos y orientaciones generales que se expresan en el presente capítulo.</t>
  </si>
  <si>
    <t>Artículos 13, 16 y 17</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</si>
  <si>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</si>
  <si>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</si>
  <si>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</si>
  <si>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</si>
  <si>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</si>
  <si>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</si>
  <si>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</si>
  <si>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</si>
  <si>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</si>
  <si>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</si>
  <si>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</si>
  <si>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</si>
  <si>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</si>
  <si>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</si>
  <si>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</si>
  <si>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</si>
  <si>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</si>
  <si>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</si>
  <si>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</si>
  <si>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</si>
  <si>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</si>
  <si>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</si>
  <si>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</si>
  <si>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</si>
  <si>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</si>
  <si>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</si>
  <si>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Decreto 170/007</t>
  </si>
  <si>
    <t xml:space="preserve"> Decláranse de interés para la producción agrícola el uso de agentes de control biológico entendiendo por tales cualquier enemigo natural, antagonista o competidor u otro organismo utilizado para el control de plagas.</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</si>
  <si>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</si>
  <si>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</si>
  <si>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</si>
  <si>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</si>
  <si>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</si>
  <si>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</si>
  <si>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</si>
  <si>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</si>
  <si>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</si>
  <si>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</si>
  <si>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Decreto N° 353/008</t>
  </si>
  <si>
    <t>BIOSEGURIDAD. VEGETALES GENETICAMENTE MODIFICADOS</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</si>
  <si>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</si>
  <si>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</si>
  <si>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</si>
  <si>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</si>
  <si>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</si>
  <si>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Ley No 13.695 art. 65 a 68</t>
  </si>
  <si>
    <t>La Comisión Nacional de Estudio Agroeconómico de la Tierra tendrá por 
cometidos los de fijar las normas técnicas para determinar la capacidad productiva de la tierra, organizar, disponer y contralorear la ejecución de los trabajos necesarios a esos efectos.</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</si>
  <si>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</si>
  <si>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</si>
  <si>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</si>
  <si>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</si>
  <si>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</si>
  <si>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</si>
  <si>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</si>
  <si>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</si>
  <si>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</si>
  <si>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</si>
  <si>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</si>
  <si>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</si>
  <si>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</si>
  <si>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</si>
  <si>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</si>
  <si>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</si>
  <si>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</si>
  <si>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Los productores y trabajadores que participan en actividades de manejo de plagas reciben capacitación sobre la
estrategia de MIP.</t>
  </si>
  <si>
    <t>4.5.4</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</si>
  <si>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</si>
  <si>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</si>
  <si>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</si>
  <si>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</si>
  <si>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</si>
  <si>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</si>
  <si>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</si>
  <si>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</si>
  <si>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</si>
  <si>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</si>
  <si>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</si>
  <si>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Decreto N° 152/013</t>
  </si>
  <si>
    <t>REGLAMENTACION DEL LEY 17.283 (LEY GENERAL DE PROTECCION DEL MEDIO AMBIENTE)
VISTO: la necesidad de establecer una reglamentación para la gestión
ambientalmente adecuada de los residuos derivados del uso de productos
químicos o biológicos en la actividad agropecuaria, hortofrutícola y
forestal</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</si>
  <si>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</si>
  <si>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</si>
  <si>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Decreto 149/977, Sanidad vegetal. Plagas. Plaguicidas agrícolas</t>
  </si>
  <si>
    <t>El Ministerio de Ambiente cuenta con listado de 185 plaguicidas clasificados como prioritarios para la gestión ambiental, en base a criterios de toxicidad, persistencia en suelo y agua, volumen de importación, definición en la normativa, entre otros parámetros.</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</si>
  <si>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</si>
  <si>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</si>
  <si>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</si>
  <si>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</si>
  <si>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</si>
  <si>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</si>
  <si>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</si>
  <si>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</si>
  <si>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</si>
  <si>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</si>
  <si>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</si>
  <si>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</si>
  <si>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DISPOSICIONES REGLAMENTARIAS SOBRE CONTRALOR Y VENTA DE INSECTICIDAS, FUNGICIDAS, HERBICIDAS Y OTROS PRODUCTOS DE SIMILAR USO AGRICOLA</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</si>
  <si>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</si>
  <si>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</si>
  <si>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</si>
  <si>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</si>
  <si>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</si>
  <si>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</si>
  <si>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</si>
  <si>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</si>
  <si>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</si>
  <si>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</si>
  <si>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</si>
  <si>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</si>
  <si>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PRÁCTICAS DE COSECHA Y POST COSECHA</t>
  </si>
  <si>
    <t>4.7.1</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</si>
  <si>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</si>
  <si>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</si>
  <si>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</si>
  <si>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</si>
  <si>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</si>
  <si>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</si>
  <si>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Ley Nº  Ley 17823 Código de la Niñez y la Adolescencia. - Ley 18561 - Ley 11.577</t>
  </si>
  <si>
    <t>Eliminación de Trabajo Infantil / LEY DE ACOSO SEXUAL. PREVENCION Y SANCION EN EL AMBITO LABORAL Y EN LAS RELACIONES DOCENTE ALUMNO / INDUSTRIAS INSALUBRES. CREACION DE LA COMISION HONORARIA DE TRABAJOS INSALUBRES</t>
  </si>
  <si>
    <t>Artículos 1 y 3, 15, 161, 164, 167, Protección de menores en el trabajo, requisitos para acceder, permisos.</t>
  </si>
  <si>
    <t>14/09/2004, 21/09/2009 y 4/11/1950 respectivamente</t>
  </si>
  <si>
    <t>14/09/2004, 21/09/2009 y 04/11/1950 respectivamente</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</si>
  <si>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</si>
  <si>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</si>
  <si>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 Ley 18.358 Retenciones sobre sueldos y pasividades, Art.1 dio nueva redacción a la ley 17.829 de 18/09/2004, reglamentada por el Decreto 429/004.</t>
  </si>
  <si>
    <t xml:space="preserve">Orden de retención de las empresas sobre el salario de los trabajadores. </t>
  </si>
  <si>
    <t>28/09/2014 y 09/12/2004 respectivamente</t>
  </si>
  <si>
    <t xml:space="preserve">Ambas el 01/12/2004 </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</si>
  <si>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</si>
  <si>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</si>
  <si>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</si>
  <si>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</si>
  <si>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</si>
  <si>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</si>
  <si>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</si>
  <si>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</si>
  <si>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</si>
  <si>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</si>
  <si>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</si>
  <si>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</si>
  <si>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</si>
  <si>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</si>
  <si>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</si>
  <si>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Ley Nº 10.449 (Consejos de Salarios)
Ley N° 18.566 (Negociación Colectiva)
Ley Nº17.940 (Libertad sindical)
Artículo 57</t>
  </si>
  <si>
    <t>NEGOCIACION COLECTIVA. CONSEJOS DE SALARIOS. CREACION 
LIBERTAD SINDICAL
CONSTITUCIÓN DE LA REPÚBLICA</t>
  </si>
  <si>
    <t>Arcítulos 5, 6 y 31
Todo su articulado
Artículo 57, protección del Derecho Sindical y Huelga.</t>
  </si>
  <si>
    <t>20/11/1943, 30/09/2009 y 10/01/2006 respectivamente</t>
  </si>
  <si>
    <t>20/11/1943, 30/09/2009 y 02/01/2006 respectivamente.</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</si>
  <si>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</si>
  <si>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</si>
  <si>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Ley Nº 17.817</t>
  </si>
  <si>
    <t>LUCHA CONTRA EL RACISMO, LA XENOFOBIA Y LA DISCRIMINACIÓN</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</si>
  <si>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</si>
  <si>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</si>
  <si>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</si>
  <si>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</si>
  <si>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</si>
  <si>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</si>
  <si>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</si>
  <si>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Ley 10.570</t>
  </si>
  <si>
    <t>Los contratos que se pueden celebrar son a prueba (por hasta tres meses), zafral (lo que dure la cosecha) o por tiempo indefinido, siempre son por escrito.  Si el contrato es verbal, y el trabajador es jornalero, no adquiere derecho a cobro de indemnizacion por despido hasta tanto no tenga 100 jornaes trabajados (Ley No 10.570)</t>
  </si>
  <si>
    <t>Artículos del 1 al 6 del Decreto Ley Nº 14.159
En lo que refiere a contratos en el país no existe una ley como tal, si no que se regula en base a las fuentas informales del Derecho (Doctrina y Jurisprudencia); y además, toma como base a algunas disposiciones del Derecho Civil, aplicadas sobre el Derecho Laboral.</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</si>
  <si>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</si>
  <si>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</si>
  <si>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Artículos 11, 12 y 13</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</si>
  <si>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</si>
  <si>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</si>
  <si>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Ley Nº 10.449 (Consejos de Salarios)</t>
  </si>
  <si>
    <t>LEY DE CONSEJOS DE SALARIOS</t>
  </si>
  <si>
    <t>Todo su articulado. Se regula la forma de pagos de haberes, así como las negociaciones por sector de actividad, fijando sueldos mínimos y categorías laborales.</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</si>
  <si>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</si>
  <si>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</si>
  <si>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</si>
  <si>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</si>
  <si>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</si>
  <si>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</si>
  <si>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</si>
  <si>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</si>
  <si>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</si>
  <si>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</si>
  <si>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</si>
  <si>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</si>
  <si>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</si>
  <si>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</si>
  <si>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Ley 10.449 sobre consejo de salarios</t>
  </si>
  <si>
    <t>Plazo para el pago de salarios</t>
  </si>
  <si>
    <t>Art. 31, 33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</si>
  <si>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</si>
  <si>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</si>
  <si>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</si>
  <si>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 xml:space="preserve">cada sector tiene su salario el que es negociado en los consejos de salarios (Ley 10.449 - Art. 1). </t>
  </si>
  <si>
    <t>SECCION II - DERECHOS, DEBERES Y GARANTIAS
CAPITULO II</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</si>
  <si>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</si>
  <si>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</si>
  <si>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r>
      <rPr>
        <sz val="11"/>
        <color rgb="FFFF0000"/>
        <rFont val="Calibri"/>
        <family val="2"/>
        <scheme val="minor"/>
      </rPr>
      <t>En los consejos de salarios se preveen los reajustes de salarios poa cada sector</t>
    </r>
    <r>
      <rPr>
        <sz val="11"/>
        <color theme="1"/>
        <rFont val="Calibri"/>
        <family val="2"/>
        <scheme val="minor"/>
      </rPr>
      <t xml:space="preserve">. </t>
    </r>
  </si>
  <si>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</si>
  <si>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</si>
  <si>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</si>
  <si>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</si>
  <si>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Según el convenio colectivo a que partenence cada empresa se realiza los ajustes correspondientes en enero-junio de cada año</t>
  </si>
  <si>
    <t>La administración consulta con los representantes de los trabajadores sobre el plan de mejora salarial.</t>
  </si>
  <si>
    <t>5.4.5</t>
  </si>
  <si>
    <t>Ley 18.566 y  Ley 10.449 -</t>
  </si>
  <si>
    <t>Negocciación colectiva y Consejos de Salarios</t>
  </si>
  <si>
    <t>30/09/2009 y 20/11/1943 respectivamente</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</si>
  <si>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</si>
  <si>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</si>
  <si>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</si>
  <si>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Ley No 15.996  - Decreto 611/980 - Decreto - Ley 5.350 y  Decreto Ley 14.320 - Ley 7.318 - Decreto 242/87</t>
  </si>
  <si>
    <t>Ley de horas extras. - Descanso intermedio y semanal</t>
  </si>
  <si>
    <t>Artículos del 63 al 66</t>
  </si>
  <si>
    <t xml:space="preserve">25/11/1988, 02/12/1980, 19/11/1915, 26/12/1974. 10/12/1920 y 11/06/1987 respectivamente </t>
  </si>
  <si>
    <t>25/11/1988, 02/12/1980, 19/11/1915, 26/12/1974, 10/12/1920 y 11/06/1987 respectivamente</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</si>
  <si>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</si>
  <si>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</si>
  <si>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Ley Nº15.996</t>
  </si>
  <si>
    <t>HORAS EXTRAS</t>
  </si>
  <si>
    <t>Artículos 1 al 6</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</si>
  <si>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</si>
  <si>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</si>
  <si>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Ley 11.577                                                                                                                                                Ley 16.045                                                                                                                                       Ley 17.215                                                                                                                                                     Ley 17.386                                                                                                                                         Ley 18.437                                                                                                                                        Ley 18.868                                                                                                                                          Ley 19.161                                                                                                                                          Decreto Ley 15.084                                                                                                                            Ley 20.000                                                                                                                                                Ley 19.530</t>
  </si>
  <si>
    <r>
      <rPr>
        <sz val="10"/>
        <color rgb="FFFF0000"/>
        <rFont val="Arial"/>
        <family val="2"/>
      </rPr>
      <t xml:space="preserve">• Ley 11.577 Prohibición de despido de trabajadora embarazada. (Prohíbe despedir a la mujer durante el embarazo y luego del parto por un período razonable (180 días)
• Ley 16.045 Prohibición del despido por embarazo o lactancia.
• Ley 17.215 Protección a mujer trabajadora en estado de gravidez o lactancia. (Toda trabajadora pública o privada en estado de gravidez o período de lactancia tendrá derecho a obtener un cambio temporario en las actividades que desarrolla si éstas afectan su salud, lo cual deberá probarlo.
• Ley 17.386 Acompañamiento en Preparto- Parto y Nacimiento.
• Ley 18.437 Ley de Educación - Estudiantes embarazadas Art 74.
• Ley 18.868 Prohibición de realizar test de embarazo para trabajo a mujeres.
• Ley 19.161 Licencia maternidad y paternidad.
• Decreto-ley 15.084 – la mujer tiene derecho a la licencia y el salario por maternidad. </t>
    </r>
    <r>
      <rPr>
        <sz val="10"/>
        <color rgb="FF333333"/>
        <rFont val="Arial"/>
        <family val="2"/>
      </rPr>
      <t xml:space="preserve">
</t>
    </r>
    <r>
      <rPr>
        <sz val="10"/>
        <color rgb="FFFF0000"/>
        <rFont val="Arial"/>
        <family val="2"/>
      </rPr>
      <t>•Ley 20.000 indrodujo modificaciones en la ley 19.161 respecto el subisidio por maternidad y paternidad. Art. 2, 2bis, 3, 8 y 12.                                                                                                   •Ley 19.530 – Instalación de salas de lactancia materna, reglamentado por el Decreto 234/018.</t>
    </r>
  </si>
  <si>
    <t>Todo el articulado regula el Subsidio por Maternidad y Paternidad.</t>
  </si>
  <si>
    <t xml:space="preserve">04/11/1950, 15/06/1989, 07/10/1999, 30/08/2001, 16/01/2009, 10/01/2012, 15/11/2013, 9/12/1980, 24/11/2021 y 11/09/2017 respectivamente. </t>
  </si>
  <si>
    <t xml:space="preserve">04/11/1950, 15/06/1989, 7/01/2000, 30/08/2001, 16/01/2009, 10/01/2012, 15/11/2013, 01/01/1981, 24/11/2021 y 11/09/2017 respectivamente. </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</si>
  <si>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</si>
  <si>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</si>
  <si>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</si>
  <si>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</si>
  <si>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</si>
  <si>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Artículo 7 de la Constitución: “Los habitantes de la República tienen derecho a ser protegidos en el goce de su vida, honor, libertad, seguridad, trabajo y propiedad. Nadie puede ser privado de estos derechos sino conforme a las leyes que se establecen por razones de interés general”.
Ley N° 18251: Responsabilidad laboral en los procesos de descentralización laboral.
Ley Nº 19196 responsabilidad penal empresarial. Quien ejerciendo el poder de Dirección, no adopte medios de resguardo y seguridad previstos, poniendo en peligro grave y concreto la vida, salud o integridad física del trabajador será castigado con prisión.
Ley N° 19313: Normas generales para el trabajo noctuno.
Ley Nº 13130: trabajadores de tambos, carné de salud y elementos de trabajo.
Ley Nº 16.074: Regulación de los seguros sobre accidentes de trabajo. -La Ley N. ª 19.996 de 03/11/2021 artículo 289 (excluye al personal de ASSE de la obligación del seguro de accidentes de trabajo y enfermedades profesionales previstas en la ley 16.074).
Ley N.° 20.212. Art. 364: Aprobación de rendición de cuentas. Susituyase el art. 2 de la ley 20.122. Horas para ausenatrse del trabajo por controles de embarazo.</t>
  </si>
  <si>
    <t>02/02/1967, 17/01/2008, 04/04/2014, 25/02/2015, 03/07/1963, 17/01/1990 y 17/11/2023</t>
  </si>
  <si>
    <t>02/02/1967, 17/01/2008, 04/04/2014, 01/07/2015, 03/07/1963, 17/04/1990 y 17/11/2023</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</si>
  <si>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</si>
  <si>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</si>
  <si>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Decreto 127/014  -El decreto ley 126/019 del 6/05/2019 dejó sin efecto el inc 2 del artículo 16 del Decreto N° 127/014, de 13 de mayo de 2014</t>
  </si>
  <si>
    <t>Reglamentación para la prevención y salud en el trabajo</t>
  </si>
  <si>
    <t>Todo el articulado regula cómo deben constituirse Comités de Seguridad para realizar seguimiento y protocolos de seguridad laboral y salud ocupaciones. Obligatoriedad en la implementación de Servicios de Prevención y Salud en empresas de cualquier rama con más de 300 trabajadores</t>
  </si>
  <si>
    <t>Los miembros del grupo y los trabajadores saben a dónde ir en caso de una emergencia.</t>
  </si>
  <si>
    <t>5.6.3</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</si>
  <si>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</si>
  <si>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</si>
  <si>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Artículo 47 de la Constitución</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</si>
  <si>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</si>
  <si>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</si>
  <si>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Los trabajadores siempre tienen acceso a agua segura para beber.</t>
  </si>
  <si>
    <t>5.6.6</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</si>
  <si>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</si>
  <si>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</si>
  <si>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r>
      <t xml:space="preserve">Decreto 321/009
</t>
    </r>
    <r>
      <rPr>
        <sz val="11"/>
        <color rgb="FFFF0000"/>
        <rFont val="Calibri"/>
        <family val="2"/>
        <scheme val="minor"/>
      </rPr>
      <t>Decreto 406/88</t>
    </r>
  </si>
  <si>
    <r>
      <t xml:space="preserve">Condiciones de Trabajo y Seguridad.
</t>
    </r>
    <r>
      <rPr>
        <sz val="11"/>
        <color rgb="FFFF0000"/>
        <rFont val="Calibri"/>
        <family val="2"/>
        <scheme val="minor"/>
      </rPr>
      <t>REGLAMENTO DE SEGURIDAD E HIGIENE OCUPACIONAL. SEGURIDAD LABORAL</t>
    </r>
  </si>
  <si>
    <t>Artículos del 81 al 86</t>
  </si>
  <si>
    <t>21/07/2009 y 17/06/1988 respectivamente</t>
  </si>
  <si>
    <t>21/01/2010 y 17/06/1988 respectivamente</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</si>
  <si>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</si>
  <si>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</si>
  <si>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</si>
  <si>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</si>
  <si>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 xml:space="preserve">Decreto 321/009
</t>
  </si>
  <si>
    <t xml:space="preserve">Condiciones de Trabajo y Seguridad.
</t>
  </si>
  <si>
    <t>Artículos 89 y 90</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</si>
  <si>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</si>
  <si>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</si>
  <si>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Artículos 68 al 74</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</si>
  <si>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</si>
  <si>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</si>
  <si>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</si>
  <si>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</si>
  <si>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</si>
  <si>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</si>
  <si>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</si>
  <si>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</si>
  <si>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</si>
  <si>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</si>
  <si>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</si>
  <si>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</si>
  <si>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</si>
  <si>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</si>
  <si>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Decreto 127/014  Servicios de Prevención y Salud en el trabajo</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</si>
  <si>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</si>
  <si>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</si>
  <si>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</si>
  <si>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</si>
  <si>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</si>
  <si>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r>
      <t xml:space="preserve">Ley Nº </t>
    </r>
    <r>
      <rPr>
        <sz val="12"/>
        <color theme="1"/>
        <rFont val="Calibri"/>
        <family val="2"/>
        <scheme val="minor"/>
      </rPr>
      <t xml:space="preserve">18.795 - </t>
    </r>
    <r>
      <rPr>
        <sz val="12"/>
        <color rgb="FFFF0000"/>
        <rFont val="Calibri"/>
        <family val="2"/>
        <scheme val="minor"/>
      </rPr>
      <t>Decreto N° 216/012
REGLAMENTACION DEL ESTATUTO DEL TRABAJADOR RURAL. ACTUALIZACION</t>
    </r>
  </si>
  <si>
    <t>ACCESO A LA VIVIENDA DE INTERÉS SOCIAL.
Se declara de interés nacional la mejora de las condiciones de acceso a la vivienda de interés social, definida esta última de acuerdo a la Ley Nº 13.728 (PLAN NACIONAL DE VIVIENDAS), de 17 de diciembre de 1968, modificativas y concordantes.</t>
  </si>
  <si>
    <t>12/09/2011 y 10/07/2012 respectivamente</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</si>
  <si>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</si>
  <si>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</si>
  <si>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</si>
  <si>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</si>
  <si>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 Ley 18.441 - REGULACION DE LA JORNADA LABORAL Y EL REGIMEN DE DESCANSO DE LOS TRABAJADORES RURALES</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</si>
  <si>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</si>
  <si>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</si>
  <si>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</si>
  <si>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</si>
  <si>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</si>
  <si>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</si>
  <si>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</si>
  <si>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</si>
  <si>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</si>
  <si>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</si>
  <si>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</si>
  <si>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</si>
  <si>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</si>
  <si>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</si>
  <si>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</si>
  <si>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</si>
  <si>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</si>
  <si>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</si>
  <si>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</si>
  <si>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</si>
  <si>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Ley Nº 15.939</t>
  </si>
  <si>
    <t>Ley Forestal
Decláranse de interés nacional la defensa, el mejoramiento, la ampliación, la creación de los recursos forestales, el desarrollo de las industrias forestales y, en general, de la economía forestal.</t>
  </si>
  <si>
    <t>No ocurre producción o procesamiento en áreas protegidas o sus zonas de amortiguamiento oficialmente designadas, excepto cuando cumple con la legislación aplicable.</t>
  </si>
  <si>
    <t>6.1.2</t>
  </si>
  <si>
    <t>DINAMA (Dirección Nacional de Medioambiente)</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</si>
  <si>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</si>
  <si>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</si>
  <si>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</si>
  <si>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</si>
  <si>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</si>
  <si>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</si>
  <si>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</si>
  <si>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 xml:space="preserve">Ley Nº 17.234
</t>
  </si>
  <si>
    <t>AREAS NATURALES PROTEGIDAS
DECLARASE DE INTERES GENERAL LA CREACION Y GESTION DE UN
SISTEMA NACIONAL DE AREAS NATURALES PROTEGIDAS,
COMO INSTRUMENTO DE APLICACION DE LAS
POLITICAS Y PLANES NACIONALES
DE PROTECCION AMBIENTAL.
Declárase de interés general la creación y gestión de un Sistema Nacional de Areas Naturales Protegidas, como instrumento de aplicación de las políticas y planes nacionales de protección ambiental.
Ley Nº 17.283:
DECLARASE DE INTERES GENERAL, DE CONFORMIDAD CON LO
ESTABLECIDO EN EL ARTICULO 47 DE LA CONSTITUCION DE
LA REPUBLICA, QUE REFIERE A LA PROTECCION
DEL MEDIO AMBIENTE</t>
  </si>
  <si>
    <t>Ley Nº 17.283
Artículo 1º
Artículo 4º</t>
  </si>
  <si>
    <t>09/03/2000 y 12/12/2000</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</si>
  <si>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</si>
  <si>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</si>
  <si>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</si>
  <si>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</si>
  <si>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</si>
  <si>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</si>
  <si>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</si>
  <si>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</si>
  <si>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</si>
  <si>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</si>
  <si>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</si>
  <si>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</si>
  <si>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</si>
  <si>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Ley Nº 14.859</t>
  </si>
  <si>
    <t>CODIGO DE AGUAS</t>
  </si>
  <si>
    <t>Artículos 30 y 31</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</si>
  <si>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</si>
  <si>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</si>
  <si>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</si>
  <si>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</si>
  <si>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</si>
  <si>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</si>
  <si>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</si>
  <si>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9.481 de 4 de julio de 1935 de Protección de la Fauna
Introducción de Especies Exóticas. - Ley 16.736 de 5 de enero de 1996 Artículo 273. - Permisos de Caza -Ley 16.736 de 5 de enero de 1996
Artículo 275. - Caza. Reglamentación. Decreto 164/996 de 2 de mayo de 1996</t>
  </si>
  <si>
    <t>Artículo 1º</t>
  </si>
  <si>
    <t>10/07/1935, 12/01/1996 y 21/05/1996</t>
  </si>
  <si>
    <t>10/07/1935, 01/01/1996 y 21/05/1996</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</si>
  <si>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</si>
  <si>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</si>
  <si>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Los productores no introducen o liberan intencionalmente especies invasivas. Los productores no descargan especies invasivas existentes o sus partes en los ecosistemas acuáticos.</t>
  </si>
  <si>
    <t>6.4.3</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</si>
  <si>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</si>
  <si>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</si>
  <si>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</si>
  <si>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</si>
  <si>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</si>
  <si>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</si>
  <si>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</si>
  <si>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</si>
  <si>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</si>
  <si>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</si>
  <si>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</si>
  <si>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</si>
  <si>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</si>
  <si>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</si>
  <si>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</si>
  <si>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r>
      <t xml:space="preserve">Ley Nº 19.553
</t>
    </r>
    <r>
      <rPr>
        <sz val="11"/>
        <color rgb="FFFF0000"/>
        <rFont val="Calibri"/>
        <family val="2"/>
        <scheme val="minor"/>
      </rPr>
      <t>Decreto-ley 15.239 de 23 de diciembre de 1981
de Conservación de Suelos y Aguas</t>
    </r>
    <r>
      <rPr>
        <sz val="11"/>
        <color theme="1"/>
        <rFont val="Calibri"/>
        <family val="2"/>
        <scheme val="minor"/>
      </rPr>
      <t xml:space="preserve">
</t>
    </r>
  </si>
  <si>
    <t>RIEGO CON DESTINO AGRARIO: SE MODIFICAN DISPOSICIONES DE LA LEY N° 16.858
Sustitúyese el artículo 4º de la Ley Nº 16.858, el cual quedará redactado de la siguiente forma:
"ARTÍCULO 4º. (Requisitos para el otorgamiento de concesiones).- Sin perjuicio de lo establecido en el artículo 176 del Código de Aguas, las concesiones podrán ser otorgadas cuando se cumplan los siguientes requisitos:
1)  Que exista agua disponible en cantidad y calidad, acorde con lo que establezca el Poder Ejecutivo; el cual podrá reservar un porcentaje del volumen disponible para otros usos o fines en forma adicional al caudal ambiental que se establezca en la reglamentación de la presente ley.
2)  Que el solicitante cuente con un plan de uso de suelos y de aguas aprobado por el Ministerio competente de acuerdo a lo establecido por las Leyes Nos. 16.466, de 19 de enero de 1994, y 18.610, de 2 de octubre de 2009, y demás normas concordantes, así como la reglamentación de la presente ley.
3)  Que el solicitante acredite ser titular de un derecho de propiedad, usufructo o goce de los suelos donde se asienten las obras hidráulicas o sean afectadas por ellas".</t>
  </si>
  <si>
    <t>16/11/2017 y 07/01/1982</t>
  </si>
  <si>
    <t>16/11/2017 y 07/1/1982</t>
  </si>
  <si>
    <t>Los sistemas de irrigación y de distribución de agua se mantienen de manera que se optimice la productividad de los cultivos a la vez que se minimiza el desperdicio de agua, la erosión y la salinización.</t>
  </si>
  <si>
    <t>6.5.3</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</si>
  <si>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</si>
  <si>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</si>
  <si>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</si>
  <si>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</si>
  <si>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</si>
  <si>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</si>
  <si>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</si>
  <si>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</si>
  <si>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</si>
  <si>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</si>
  <si>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</si>
  <si>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Ley Nº 17.283</t>
  </si>
  <si>
    <t>Ley General de Medio Ambiente  Decreto 222/019 - REGLAMENTACION DE LA LEY 17.283 - APROBACION DEL PLAN NACIONAL AMBIENTAL PARA EL DESARROLLO SOSTENIBLE</t>
  </si>
  <si>
    <t>Artículos 1, 3 y 8</t>
  </si>
  <si>
    <t>12/12/2000 y 22/08/2019</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</si>
  <si>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</si>
  <si>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</si>
  <si>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</si>
  <si>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</si>
  <si>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</si>
  <si>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</si>
  <si>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</si>
  <si>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Ley N° 19829</t>
  </si>
  <si>
    <t>GESTION INTEGRAL DE RESIDUOS</t>
  </si>
  <si>
    <t>Todos excepto el Artículo 12</t>
  </si>
  <si>
    <t>Los productores no queman desechos, excepto en incineradores técnicamente diseñados para el tipo específico de desecho.</t>
  </si>
  <si>
    <t>6.7.2</t>
  </si>
  <si>
    <t>Decreto Nº 253/79</t>
  </si>
  <si>
    <t>Protección de cursos de agua y regulación de efluentes líquidos residuales</t>
  </si>
  <si>
    <t>Artículo 2º a 10º: Calidad de cursos de agua
Artículo 11º a 32º: Vertido de efluentes</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</si>
  <si>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</si>
  <si>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</si>
  <si>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</si>
  <si>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</si>
  <si>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</si>
  <si>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 xml:space="preserve">Ley Nº 18.597
</t>
  </si>
  <si>
    <t>USO EFICIENTE DE LA ENERGÍA EN EL TERRITORIO NACIONAL
Declárase de interés nacional el uso eficiente de la energía con el propósito de contribuir con la competitividad de la economía nacional, el desarrollo sostenible del país y reducir las emisiones de gases de efecto invernadero en los términos establecidos por el Convenio Marco de las Naciones Unidas para el Cambio Climático, aprobado por la Ley Nº 16.517, de 22 de julio de 1994.</t>
  </si>
  <si>
    <t>Todos excepto Artículos 10 y 11</t>
  </si>
  <si>
    <t>16/10/2009 y 16/08/1994</t>
  </si>
  <si>
    <t>21/3/2010 y 16/08/1994</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</si>
  <si>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</si>
  <si>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</si>
  <si>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</si>
  <si>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</si>
  <si>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</si>
  <si>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</si>
  <si>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</si>
  <si>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Decreto 310/017</t>
  </si>
  <si>
    <t>Apruébase la Política Nacional de Cambio Climático y la Primera Contribución Determinada a Nivel Nacional.</t>
  </si>
  <si>
    <t>ALIGNMENT WITH THE EUROPEAN UNION DEFORESTATION REGULATIONS (EUDR)</t>
  </si>
  <si>
    <t>Polygons are available for all farm units of 4ha and above. Geolocation points are available for all other farm units.</t>
  </si>
  <si>
    <t>EUDR1</t>
  </si>
  <si>
    <t>No hay una Ley dentro de la Legislación que aborde este punto</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</si>
  <si>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</si>
  <si>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</si>
  <si>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</si>
  <si>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</si>
  <si>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Management shows evidence of payment of all applicable fees, royalties, taxes and other charges as prescribed by local laws and regulations.</t>
  </si>
  <si>
    <t>EUDR4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</si>
</sst>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sz val="11"/>
      <color rgb="FFFF0000"/>
      <name val="Calibri"/>
      <family val="2"/>
      <scheme val="minor"/>
    </font>
    <font>
      <sz val="10"/>
      <color rgb="FF333333"/>
      <name val="Arial"/>
      <family val="2"/>
    </font>
    <font>
      <sz val="10"/>
      <color rgb="FFFF0000"/>
      <name val="Arial"/>
      <family val="2"/>
    </font>
    <font>
      <sz val="12"/>
      <color theme="1"/>
      <name val="Calibri"/>
      <family val="2"/>
      <scheme val="minor"/>
    </font>
    <font>
      <sz val="12"/>
      <color rgb="FFFF0000"/>
      <name val="Calibri"/>
      <family val="2"/>
      <scheme val="minor"/>
    </font>
    <font>
      <sz val="11"/>
      <name val="Corbel"/>
      <family val="2"/>
    </font>
    <font>
      <b/>
      <sz val="11"/>
      <name val="Corbel"/>
      <family val="2"/>
    </font>
    <font>
      <sz val="12"/>
      <color rgb="FF333333"/>
      <name val="Arial"/>
      <family val="2"/>
    </font>
  </fonts>
  <fills count="13">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24994659260841701"/>
      </top>
      <bottom/>
      <diagonal/>
    </border>
  </borders>
  <cellStyleXfs count="1">
    <xf numFmtId="0" fontId="0" fillId="0" borderId="0"/>
  </cellStyleXfs>
  <cellXfs count="91">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0" fillId="0" borderId="0" xfId="0" applyAlignment="1">
      <alignment horizontal="left" vertical="center" wrapText="1"/>
    </xf>
    <xf numFmtId="0" fontId="15" fillId="0" borderId="0" xfId="0" applyFont="1" applyAlignment="1">
      <alignment vertical="top" wrapText="1"/>
    </xf>
    <xf numFmtId="0" fontId="4" fillId="4" borderId="0" xfId="0" applyFont="1" applyFill="1" applyAlignment="1">
      <alignment horizontal="center" vertical="top" wrapText="1"/>
    </xf>
    <xf numFmtId="0" fontId="13" fillId="0" borderId="0" xfId="0" applyFont="1" applyAlignment="1">
      <alignment vertical="top" wrapText="1"/>
    </xf>
    <xf numFmtId="0" fontId="4" fillId="4" borderId="0" xfId="0" applyFont="1" applyFill="1" applyAlignment="1">
      <alignment horizontal="center" vertical="center" wrapText="1"/>
    </xf>
    <xf numFmtId="0" fontId="15" fillId="0" borderId="0" xfId="0" applyFont="1" applyAlignment="1">
      <alignment vertical="center" wrapText="1"/>
    </xf>
    <xf numFmtId="0" fontId="16" fillId="0" borderId="0" xfId="0" applyFont="1" applyAlignment="1">
      <alignment horizontal="left" vertical="center" wrapText="1"/>
    </xf>
    <xf numFmtId="0" fontId="2" fillId="5" borderId="0" xfId="0" applyFont="1" applyFill="1" applyAlignment="1">
      <alignment horizontal="center" vertical="center" wrapText="1"/>
    </xf>
    <xf numFmtId="14" fontId="13" fillId="0" borderId="0" xfId="0" applyNumberFormat="1" applyFont="1" applyAlignment="1">
      <alignment vertical="top" wrapText="1"/>
    </xf>
    <xf numFmtId="0" fontId="13" fillId="0" borderId="0" xfId="0" applyFont="1" applyAlignment="1">
      <alignment horizontal="right" vertical="top" wrapText="1"/>
    </xf>
    <xf numFmtId="0" fontId="4" fillId="4" borderId="4" xfId="0" applyFont="1" applyFill="1" applyBorder="1" applyAlignment="1">
      <alignment horizontal="left" vertical="top"/>
    </xf>
    <xf numFmtId="0" fontId="0" fillId="0" borderId="0" xfId="0" applyAlignment="1">
      <alignment horizontal="center" wrapText="1"/>
    </xf>
    <xf numFmtId="0" fontId="0" fillId="4" borderId="5" xfId="0" applyFill="1" applyBorder="1" applyAlignment="1">
      <alignment horizontal="left" vertical="top"/>
    </xf>
    <xf numFmtId="0" fontId="4" fillId="0" borderId="5" xfId="0" applyFont="1" applyBorder="1" applyAlignment="1">
      <alignment horizontal="left" vertical="top"/>
    </xf>
    <xf numFmtId="0" fontId="4" fillId="4" borderId="5" xfId="0" applyFont="1" applyFill="1" applyBorder="1" applyAlignment="1">
      <alignment horizontal="left" vertical="top"/>
    </xf>
    <xf numFmtId="0" fontId="0" fillId="6" borderId="0" xfId="0" applyFill="1" applyAlignment="1">
      <alignment horizontal="center"/>
    </xf>
    <xf numFmtId="0" fontId="4" fillId="4" borderId="0" xfId="0" applyFont="1" applyFill="1" applyAlignment="1">
      <alignment horizontal="center" vertical="top"/>
    </xf>
    <xf numFmtId="0" fontId="12" fillId="4" borderId="0" xfId="0" applyFont="1" applyFill="1" applyAlignment="1">
      <alignment horizontal="center" vertical="top"/>
    </xf>
    <xf numFmtId="0" fontId="4" fillId="7" borderId="0" xfId="0" applyFont="1" applyFill="1" applyAlignment="1">
      <alignment horizontal="center" vertical="center"/>
    </xf>
    <xf numFmtId="0" fontId="5" fillId="4" borderId="4" xfId="0" applyFont="1" applyFill="1" applyBorder="1" applyAlignment="1">
      <alignment horizontal="left" vertical="top"/>
    </xf>
    <xf numFmtId="0" fontId="10" fillId="4" borderId="5" xfId="0" applyFont="1" applyFill="1" applyBorder="1" applyAlignment="1">
      <alignment horizontal="left" vertical="top"/>
    </xf>
    <xf numFmtId="0" fontId="20" fillId="0" borderId="6" xfId="0" applyFont="1" applyBorder="1" applyAlignment="1">
      <alignment horizontal="left" vertical="center"/>
    </xf>
    <xf numFmtId="0" fontId="4" fillId="8" borderId="0" xfId="0" applyFont="1" applyFill="1" applyAlignment="1">
      <alignment horizontal="center" vertical="top"/>
    </xf>
    <xf numFmtId="0" fontId="0" fillId="0" borderId="0" xfId="0" applyAlignment="1">
      <alignment horizontal="left" vertical="center"/>
    </xf>
    <xf numFmtId="0" fontId="0" fillId="6" borderId="0" xfId="0"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6" borderId="0" xfId="0" applyFill="1" applyAlignment="1">
      <alignment horizontal="center" vertical="center" wrapText="1"/>
    </xf>
    <xf numFmtId="0" fontId="0" fillId="6" borderId="0" xfId="0" applyFill="1" applyAlignment="1">
      <alignment horizontal="center" vertical="center"/>
    </xf>
    <xf numFmtId="0" fontId="0" fillId="0" borderId="5" xfId="0" applyBorder="1" applyAlignment="1">
      <alignment horizontal="left" vertical="top"/>
    </xf>
    <xf numFmtId="0" fontId="4" fillId="9" borderId="0" xfId="0" applyFont="1" applyFill="1" applyAlignment="1">
      <alignment horizontal="center" vertical="top"/>
    </xf>
    <xf numFmtId="0" fontId="4" fillId="4" borderId="0" xfId="0" applyFont="1" applyFill="1" applyAlignment="1">
      <alignment horizontal="center" vertical="center"/>
    </xf>
    <xf numFmtId="0" fontId="4" fillId="9" borderId="0" xfId="0" applyFont="1" applyFill="1" applyAlignment="1">
      <alignment horizontal="center" vertical="center"/>
    </xf>
    <xf numFmtId="0" fontId="0" fillId="4" borderId="5" xfId="0" applyFill="1" applyBorder="1" applyAlignment="1">
      <alignment horizontal="center" vertical="center"/>
    </xf>
    <xf numFmtId="0" fontId="0" fillId="0" borderId="5" xfId="0" applyBorder="1" applyAlignment="1">
      <alignment horizontal="center" vertical="center"/>
    </xf>
    <xf numFmtId="0" fontId="4" fillId="8" borderId="0" xfId="0" applyFont="1" applyFill="1" applyAlignment="1">
      <alignment horizontal="center" vertical="center"/>
    </xf>
    <xf numFmtId="0" fontId="10" fillId="4" borderId="5" xfId="0" applyFont="1" applyFill="1" applyBorder="1" applyAlignment="1">
      <alignment horizontal="center" vertical="center"/>
    </xf>
    <xf numFmtId="0" fontId="0" fillId="4" borderId="5" xfId="0" applyFill="1" applyBorder="1" applyAlignment="1">
      <alignment horizontal="center" vertical="top"/>
    </xf>
    <xf numFmtId="0" fontId="4" fillId="7" borderId="0" xfId="0" applyFont="1" applyFill="1" applyAlignment="1">
      <alignment horizontal="center" vertical="top"/>
    </xf>
    <xf numFmtId="0" fontId="0" fillId="0" borderId="5" xfId="0" applyBorder="1" applyAlignment="1">
      <alignment horizontal="center" vertical="top"/>
    </xf>
    <xf numFmtId="0" fontId="0" fillId="0" borderId="6" xfId="0" applyBorder="1" applyAlignment="1">
      <alignment vertical="center"/>
    </xf>
    <xf numFmtId="0" fontId="10" fillId="0" borderId="5" xfId="0" applyFont="1" applyBorder="1" applyAlignment="1">
      <alignment horizontal="center" vertical="top" wrapText="1"/>
    </xf>
    <xf numFmtId="0" fontId="14" fillId="4" borderId="0" xfId="0" applyFont="1" applyFill="1" applyAlignment="1">
      <alignment horizontal="center" vertical="top"/>
    </xf>
    <xf numFmtId="0" fontId="10" fillId="0" borderId="5" xfId="0" applyFont="1" applyBorder="1" applyAlignment="1">
      <alignment horizontal="left" vertical="top"/>
    </xf>
    <xf numFmtId="14" fontId="0" fillId="0" borderId="0" xfId="0" applyNumberFormat="1" applyAlignment="1">
      <alignment vertical="top" wrapText="1"/>
    </xf>
    <xf numFmtId="0" fontId="0" fillId="4" borderId="7" xfId="0" applyFill="1" applyBorder="1" applyAlignment="1">
      <alignment horizontal="left" vertical="top"/>
    </xf>
    <xf numFmtId="0" fontId="0" fillId="0" borderId="1" xfId="0" applyBorder="1" applyAlignment="1">
      <alignment vertical="top" wrapText="1"/>
    </xf>
    <xf numFmtId="0" fontId="0" fillId="4" borderId="5" xfId="0" applyFill="1" applyBorder="1" applyAlignment="1">
      <alignment horizontal="left" vertical="top" wrapText="1"/>
    </xf>
    <xf numFmtId="0" fontId="0" fillId="0" borderId="5" xfId="0" applyBorder="1" applyAlignment="1">
      <alignment horizontal="left" vertical="top" wrapText="1"/>
    </xf>
    <xf numFmtId="0" fontId="0" fillId="4" borderId="5" xfId="0" applyFill="1" applyBorder="1" applyAlignment="1">
      <alignment horizontal="center" vertical="center" wrapText="1"/>
    </xf>
    <xf numFmtId="0" fontId="4" fillId="0" borderId="0" xfId="0" applyFont="1" applyAlignment="1">
      <alignment vertical="center" wrapText="1"/>
    </xf>
    <xf numFmtId="0" fontId="0" fillId="4" borderId="5" xfId="0" applyFill="1" applyBorder="1" applyAlignment="1">
      <alignment horizontal="center" vertical="top" wrapText="1"/>
    </xf>
    <xf numFmtId="0" fontId="4" fillId="0" borderId="0" xfId="0" applyFont="1" applyAlignment="1">
      <alignment vertical="top" wrapText="1"/>
    </xf>
    <xf numFmtId="0" fontId="22" fillId="0" borderId="0" xfId="0" applyFont="1" applyAlignment="1">
      <alignment horizontal="center" vertical="center" wrapText="1"/>
    </xf>
    <xf numFmtId="14" fontId="0" fillId="0" borderId="1" xfId="0" applyNumberFormat="1" applyBorder="1" applyAlignment="1">
      <alignment vertical="top" wrapText="1"/>
    </xf>
    <xf numFmtId="0" fontId="10" fillId="10" borderId="7" xfId="0" applyFont="1" applyFill="1" applyBorder="1" applyAlignment="1">
      <alignment horizontal="left" vertical="top" wrapText="1"/>
    </xf>
    <xf numFmtId="0" fontId="4" fillId="10" borderId="0" xfId="0" applyFont="1" applyFill="1" applyAlignment="1">
      <alignment horizontal="center" vertical="top" wrapText="1"/>
    </xf>
    <xf numFmtId="0" fontId="0" fillId="11" borderId="7" xfId="0" applyFill="1" applyBorder="1" applyAlignment="1">
      <alignment horizontal="left" vertical="top" wrapText="1"/>
    </xf>
    <xf numFmtId="0" fontId="4" fillId="11" borderId="0" xfId="0" applyFont="1" applyFill="1" applyAlignment="1">
      <alignment horizontal="center" vertical="top" wrapText="1"/>
    </xf>
    <xf numFmtId="0" fontId="0" fillId="12" borderId="0" xfId="0" applyFill="1" applyAlignment="1">
      <alignment vertical="top" wrapText="1"/>
    </xf>
    <xf numFmtId="0" fontId="0" fillId="12" borderId="1" xfId="0" applyFill="1" applyBorder="1" applyAlignment="1">
      <alignment vertical="top" wrapText="1"/>
    </xf>
    <xf numFmtId="0" fontId="13" fillId="0" borderId="0" xfId="0" applyFont="1" applyAlignment="1">
      <alignment horizontal="left" vertical="top" wrapText="1"/>
    </xf>
    <xf numFmtId="0" fontId="0" fillId="4" borderId="7" xfId="0" applyFill="1" applyBorder="1" applyAlignment="1">
      <alignment horizontal="left"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7" fontId="11" fillId="0" borderId="3" xfId="0" applyNumberFormat="1" applyFont="1" applyBorder="1" applyAlignment="1">
      <alignment horizontal="left" vertical="top" wrapText="1"/>
    </xf>
    <xf numFmtId="0" fontId="0" fillId="12" borderId="1" xfId="0" applyFill="1" applyBorder="1" applyAlignment="1">
      <alignment horizontal="center" vertical="center" wrapText="1"/>
    </xf>
  </cellXfs>
  <cellStyles count="1">
    <cellStyle name="Normal" xfId="0" builtinId="0"/>
  </cellStyles>
  <dxfs count="14">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tint="-0.14996795556505021"/>
        </patternFill>
      </fill>
      <alignment horizontal="center"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00000000-0011-0000-FFFF-FFFF00000000}">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2438400</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B20:K274" totalsRowShown="0" headerRowDxfId="11" dataDxfId="10">
  <autoFilter ref="B20:K274" xr:uid="{00000000-0009-0000-0100-000002000000}"/>
  <tableColumns count="10">
    <tableColumn id="1" xr3:uid="{00000000-0010-0000-0000-000001000000}" name="TEMA" dataDxfId="9"/>
    <tableColumn id="2" xr3:uid="{00000000-0010-0000-0000-000002000000}" name="Número del requisito de la norma relacionado" dataDxfId="8"/>
    <tableColumn id="3" xr3:uid="{00000000-0010-0000-0000-000003000000}" name="Nombre del requisito legal" dataDxfId="7"/>
    <tableColumn id="9" xr3:uid="{00000000-0010-0000-0000-000009000000}" name="Acuerdo de Negociación Colectiva, ANC (si aplica)" dataDxfId="6"/>
    <tableColumn id="5" xr3:uid="{00000000-0010-0000-0000-000005000000}" name="Nombre de la Convención OIT (si aplica)" dataDxfId="5"/>
    <tableColumn id="4" xr3:uid="{00000000-0010-0000-0000-000004000000}" name="Título" dataDxfId="4"/>
    <tableColumn id="6" xr3:uid="{00000000-0010-0000-0000-000006000000}" name="Articulos a revisar" dataDxfId="3"/>
    <tableColumn id="7" xr3:uid="{00000000-0010-0000-0000-000007000000}" name="Si la legislación va más allá de la norma, por favor indique en que áreas." dataDxfId="2"/>
    <tableColumn id="8" xr3:uid="{8D609CD8-7A5D-4363-97A3-AD808D6ACA59}" name="FECHA DE PUBLICACION" dataDxfId="1"/>
    <tableColumn id="10" xr3:uid="{0825BD03-79AB-4BBB-BFB5-B4C95B47CD12}"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K282"/>
  <sheetViews>
    <sheetView showGridLines="0" tabSelected="1" topLeftCell="A277" zoomScale="60" zoomScaleNormal="60" zoomScaleSheetLayoutView="110" workbookViewId="0">
      <selection activeCell="D281" sqref="D281"/>
    </sheetView>
  </sheetViews>
  <sheetFormatPr defaultColWidth="12.5703125" defaultRowHeight="14.45"/>
  <cols>
    <col min="1" max="1" width="7" style="44" customWidth="1"/>
    <col min="2" max="2" width="41.140625" customWidth="1"/>
    <col min="3" max="3" width="35.85546875" bestFit="1" customWidth="1"/>
    <col min="4" max="4" width="74.85546875" bestFit="1" customWidth="1"/>
    <col min="5" max="5" width="26.85546875" customWidth="1"/>
    <col min="6" max="6" width="22.42578125" customWidth="1"/>
    <col min="7" max="7" width="79.5703125" customWidth="1"/>
    <col min="8" max="8" width="32.5703125" customWidth="1"/>
    <col min="9" max="9" width="32.42578125" customWidth="1"/>
    <col min="10" max="10" width="34.42578125" customWidth="1"/>
    <col min="11" max="11" width="32.42578125" customWidth="1"/>
  </cols>
  <sheetData>
    <row r="1" spans="2:6" ht="10.5" customHeight="1"/>
    <row r="2" spans="2:6" ht="90" customHeight="1">
      <c r="B2" s="83" t="s">
        <v>0</v>
      </c>
      <c r="C2" s="83"/>
      <c r="D2" s="83"/>
      <c r="E2" s="83"/>
      <c r="F2" s="83"/>
    </row>
    <row r="3" spans="2:6" ht="33.75" customHeight="1">
      <c r="B3" s="6" t="s">
        <v>1</v>
      </c>
      <c r="C3" s="87" t="s">
        <v>2</v>
      </c>
      <c r="D3" s="88"/>
      <c r="E3" s="17" t="s">
        <v>3</v>
      </c>
    </row>
    <row r="4" spans="2:6" ht="18" customHeight="1">
      <c r="B4" s="6" t="s">
        <v>4</v>
      </c>
      <c r="C4" s="87" t="s">
        <v>5</v>
      </c>
      <c r="D4" s="88"/>
      <c r="E4" s="5" t="s">
        <v>6</v>
      </c>
    </row>
    <row r="5" spans="2:6" ht="18" customHeight="1">
      <c r="B5" s="6" t="s">
        <v>7</v>
      </c>
      <c r="C5" s="89" t="s">
        <v>8</v>
      </c>
      <c r="D5" s="88"/>
      <c r="E5" s="5" t="s">
        <v>9</v>
      </c>
    </row>
    <row r="6" spans="2:6" ht="33" customHeight="1">
      <c r="B6" s="6" t="s">
        <v>10</v>
      </c>
      <c r="C6" s="87" t="s">
        <v>11</v>
      </c>
      <c r="D6" s="88"/>
      <c r="E6" s="5" t="s">
        <v>12</v>
      </c>
    </row>
    <row r="7" spans="2:6" ht="8.25" customHeight="1">
      <c r="B7" s="3"/>
      <c r="C7" s="4"/>
      <c r="D7" s="4"/>
      <c r="E7" s="4"/>
    </row>
    <row r="8" spans="2:6">
      <c r="B8" s="8" t="s">
        <v>13</v>
      </c>
      <c r="C8" s="4"/>
      <c r="D8" s="4"/>
      <c r="E8" s="4"/>
    </row>
    <row r="9" spans="2:6" ht="45.75" customHeight="1">
      <c r="B9" s="84" t="s">
        <v>14</v>
      </c>
      <c r="C9" s="84"/>
      <c r="D9" s="84"/>
      <c r="E9" s="84"/>
    </row>
    <row r="10" spans="2:6">
      <c r="B10" s="15" t="s">
        <v>15</v>
      </c>
      <c r="C10" s="12"/>
      <c r="D10" s="12"/>
      <c r="E10" s="12"/>
    </row>
    <row r="11" spans="2:6">
      <c r="B11" s="14" t="s">
        <v>16</v>
      </c>
      <c r="C11" s="12"/>
      <c r="D11" s="12"/>
      <c r="E11" s="12"/>
    </row>
    <row r="12" spans="2:6">
      <c r="B12" s="15" t="s">
        <v>17</v>
      </c>
      <c r="C12" s="12"/>
      <c r="D12" s="12"/>
      <c r="E12" s="12"/>
    </row>
    <row r="13" spans="2:6" ht="32.25" customHeight="1">
      <c r="B13" s="85" t="s">
        <v>18</v>
      </c>
      <c r="C13" s="85"/>
      <c r="D13" s="85"/>
      <c r="E13" s="85"/>
    </row>
    <row r="14" spans="2:6" ht="45" customHeight="1">
      <c r="B14" s="85" t="s">
        <v>19</v>
      </c>
      <c r="C14" s="85"/>
      <c r="D14" s="85"/>
      <c r="E14" s="85"/>
    </row>
    <row r="15" spans="2:6" ht="30.75" customHeight="1">
      <c r="B15" s="85" t="s">
        <v>20</v>
      </c>
      <c r="C15" s="85"/>
      <c r="D15" s="85"/>
      <c r="E15" s="85"/>
    </row>
    <row r="16" spans="2:6" ht="34.5" customHeight="1">
      <c r="B16" s="85" t="s">
        <v>21</v>
      </c>
      <c r="C16" s="85"/>
      <c r="D16" s="85"/>
      <c r="E16" s="85"/>
    </row>
    <row r="17" spans="1:11" ht="33" customHeight="1">
      <c r="B17" s="86" t="s">
        <v>22</v>
      </c>
      <c r="C17" s="86"/>
      <c r="D17" s="86"/>
      <c r="E17" s="86"/>
    </row>
    <row r="18" spans="1:11" ht="12" customHeight="1">
      <c r="B18" s="9"/>
      <c r="C18" s="4"/>
      <c r="D18" s="4"/>
      <c r="E18" s="4"/>
    </row>
    <row r="19" spans="1:11">
      <c r="C19" s="1"/>
      <c r="D19" s="82" t="s">
        <v>23</v>
      </c>
      <c r="E19" s="82"/>
      <c r="F19" s="82"/>
    </row>
    <row r="20" spans="1:11" s="2" customFormat="1" ht="45" customHeight="1">
      <c r="A20" s="44"/>
      <c r="B20" s="16" t="s">
        <v>24</v>
      </c>
      <c r="C20" s="16" t="s">
        <v>25</v>
      </c>
      <c r="D20" s="7" t="s">
        <v>26</v>
      </c>
      <c r="E20" s="7" t="s">
        <v>27</v>
      </c>
      <c r="F20" s="7" t="s">
        <v>28</v>
      </c>
      <c r="G20" s="7" t="s">
        <v>29</v>
      </c>
      <c r="H20" s="7" t="s">
        <v>30</v>
      </c>
      <c r="I20" s="18" t="s">
        <v>31</v>
      </c>
      <c r="J20" s="26" t="s">
        <v>32</v>
      </c>
      <c r="K20" s="26" t="s">
        <v>33</v>
      </c>
    </row>
    <row r="21" spans="1:11" s="10" customFormat="1">
      <c r="A21" s="45">
        <v>1</v>
      </c>
      <c r="B21" s="38" t="s">
        <v>34</v>
      </c>
      <c r="C21" s="21"/>
      <c r="D21" s="11"/>
      <c r="E21" s="11"/>
      <c r="F21" s="11"/>
      <c r="G21" s="11"/>
      <c r="H21" s="12"/>
      <c r="I21" s="11"/>
      <c r="J21" s="22"/>
      <c r="K21" s="22"/>
    </row>
    <row r="22" spans="1:11" s="10" customFormat="1">
      <c r="A22" s="46">
        <v>2</v>
      </c>
      <c r="B22" s="29" t="s">
        <v>35</v>
      </c>
      <c r="C22" s="35" t="s">
        <v>36</v>
      </c>
      <c r="D22" s="11" t="s">
        <v>37</v>
      </c>
      <c r="E22" s="22"/>
      <c r="F22" s="22"/>
      <c r="G22" s="22"/>
      <c r="H22" s="80"/>
      <c r="I22" s="22"/>
      <c r="J22" s="22"/>
      <c r="K22" s="22"/>
    </row>
    <row r="23" spans="1:11" s="10" customFormat="1">
      <c r="A23" s="45">
        <v>3</v>
      </c>
      <c r="B23" s="31" t="s">
        <v>38</v>
      </c>
      <c r="C23" s="35" t="s">
        <v>39</v>
      </c>
      <c r="D23" s="22"/>
      <c r="E23" s="22"/>
      <c r="F23" s="22"/>
      <c r="G23" s="22"/>
      <c r="H23" s="80"/>
      <c r="I23" s="22"/>
      <c r="J23" s="22"/>
      <c r="K23" s="22"/>
    </row>
    <row r="24" spans="1:11" s="10" customFormat="1">
      <c r="A24" s="45">
        <v>4</v>
      </c>
      <c r="B24" s="32" t="s">
        <v>40</v>
      </c>
      <c r="C24" s="36" t="s">
        <v>41</v>
      </c>
      <c r="D24" s="11" t="s">
        <v>37</v>
      </c>
      <c r="E24" s="11"/>
      <c r="F24" s="11"/>
      <c r="G24" s="11"/>
      <c r="H24" s="12"/>
      <c r="I24" s="11"/>
      <c r="J24" s="22"/>
      <c r="K24" s="22"/>
    </row>
    <row r="25" spans="1:11" s="10" customFormat="1">
      <c r="A25" s="45">
        <v>5</v>
      </c>
      <c r="B25" s="33" t="s">
        <v>42</v>
      </c>
      <c r="C25" s="36" t="s">
        <v>43</v>
      </c>
      <c r="D25" s="11" t="s">
        <v>37</v>
      </c>
      <c r="E25" s="11"/>
      <c r="F25" s="11"/>
      <c r="G25" s="11"/>
      <c r="H25" s="11"/>
      <c r="I25" s="11"/>
      <c r="J25" s="22"/>
      <c r="K25" s="22"/>
    </row>
    <row r="26" spans="1:11" s="10" customFormat="1" ht="93.6" customHeight="1">
      <c r="A26" s="47"/>
      <c r="B26" s="66" t="s">
        <v>44</v>
      </c>
      <c r="C26" s="37" t="s">
        <v>45</v>
      </c>
      <c r="D26" s="78" t="s">
        <v>46</v>
      </c>
      <c r="E26" s="22"/>
      <c r="F26" s="22"/>
      <c r="G26" s="22"/>
      <c r="H26" s="80"/>
      <c r="I26" s="22"/>
      <c r="J26" s="22"/>
      <c r="K26" s="22"/>
    </row>
    <row r="27" spans="1:11" s="10" customFormat="1">
      <c r="A27" s="45">
        <v>4</v>
      </c>
      <c r="B27" s="39" t="s">
        <v>47</v>
      </c>
      <c r="C27" s="21"/>
      <c r="D27" s="11"/>
      <c r="E27" s="11"/>
      <c r="F27" s="11"/>
      <c r="G27" s="11"/>
      <c r="H27" s="12"/>
      <c r="I27" s="11"/>
      <c r="J27" s="27"/>
      <c r="K27" s="27"/>
    </row>
    <row r="28" spans="1:11" s="10" customFormat="1" ht="86.45">
      <c r="A28" s="45">
        <v>7</v>
      </c>
      <c r="B28" s="40" t="s">
        <v>48</v>
      </c>
      <c r="C28" s="35" t="s">
        <v>49</v>
      </c>
      <c r="D28" s="11" t="s">
        <v>50</v>
      </c>
      <c r="E28" s="11"/>
      <c r="F28" s="11"/>
      <c r="G28" s="11" t="s">
        <v>51</v>
      </c>
      <c r="H28" s="12"/>
      <c r="I28" s="11"/>
      <c r="J28" s="27">
        <v>36440</v>
      </c>
      <c r="K28" s="27">
        <v>36440</v>
      </c>
    </row>
    <row r="29" spans="1:11" s="10" customFormat="1">
      <c r="A29" s="46">
        <v>8</v>
      </c>
      <c r="B29" s="40" t="s">
        <v>52</v>
      </c>
      <c r="C29" s="35" t="s">
        <v>53</v>
      </c>
      <c r="D29" s="11" t="s">
        <v>37</v>
      </c>
      <c r="E29" s="11"/>
      <c r="F29" s="11"/>
      <c r="G29" s="11"/>
      <c r="H29" s="12"/>
      <c r="I29" s="11"/>
      <c r="J29" s="22"/>
      <c r="K29" s="22"/>
    </row>
    <row r="30" spans="1:11" s="10" customFormat="1">
      <c r="A30" s="45">
        <v>10</v>
      </c>
      <c r="B30" s="40" t="s">
        <v>54</v>
      </c>
      <c r="C30" s="35" t="s">
        <v>55</v>
      </c>
      <c r="D30" s="11" t="s">
        <v>37</v>
      </c>
      <c r="E30" s="11"/>
      <c r="F30" s="11"/>
      <c r="G30" s="12"/>
      <c r="H30" s="12"/>
      <c r="I30" s="11"/>
      <c r="J30" s="22"/>
      <c r="K30" s="22"/>
    </row>
    <row r="31" spans="1:11" s="10" customFormat="1">
      <c r="A31" s="47">
        <v>11</v>
      </c>
      <c r="B31" s="40" t="s">
        <v>56</v>
      </c>
      <c r="C31" s="35" t="s">
        <v>57</v>
      </c>
      <c r="D31" s="11" t="s">
        <v>37</v>
      </c>
      <c r="E31" s="11"/>
      <c r="F31" s="11"/>
      <c r="G31" s="12"/>
      <c r="H31" s="12"/>
      <c r="I31" s="11"/>
      <c r="J31" s="22"/>
      <c r="K31" s="22"/>
    </row>
    <row r="32" spans="1:11" s="10" customFormat="1" ht="28.9">
      <c r="A32" s="46">
        <v>12</v>
      </c>
      <c r="B32" s="40" t="s">
        <v>58</v>
      </c>
      <c r="C32" s="35" t="s">
        <v>59</v>
      </c>
      <c r="D32" s="11" t="s">
        <v>60</v>
      </c>
      <c r="E32" s="11"/>
      <c r="F32" s="11"/>
      <c r="G32" s="11" t="s">
        <v>61</v>
      </c>
      <c r="H32" s="12" t="s">
        <v>62</v>
      </c>
      <c r="I32" s="11"/>
      <c r="J32" s="27">
        <v>43018</v>
      </c>
      <c r="K32" s="27">
        <v>43010</v>
      </c>
    </row>
    <row r="33" spans="1:11" s="10" customFormat="1">
      <c r="A33" s="45">
        <v>13</v>
      </c>
      <c r="B33" s="40" t="s">
        <v>63</v>
      </c>
      <c r="C33" s="35" t="s">
        <v>64</v>
      </c>
      <c r="D33" s="11" t="s">
        <v>37</v>
      </c>
      <c r="E33" s="11"/>
      <c r="F33" s="11"/>
      <c r="G33" s="11"/>
      <c r="H33" s="12"/>
      <c r="I33" s="11"/>
      <c r="J33" s="22"/>
      <c r="K33" s="22"/>
    </row>
    <row r="34" spans="1:11" s="10" customFormat="1">
      <c r="A34" s="46">
        <v>14</v>
      </c>
      <c r="B34" s="40" t="s">
        <v>65</v>
      </c>
      <c r="C34" s="35" t="s">
        <v>66</v>
      </c>
      <c r="D34" s="13" t="s">
        <v>37</v>
      </c>
      <c r="E34" s="13"/>
      <c r="F34" s="13"/>
      <c r="G34" s="13"/>
      <c r="H34" s="13"/>
      <c r="I34" s="11"/>
      <c r="J34" s="22"/>
      <c r="K34" s="22"/>
    </row>
    <row r="35" spans="1:11" s="10" customFormat="1">
      <c r="A35" s="45">
        <v>15</v>
      </c>
      <c r="B35" s="40" t="s">
        <v>67</v>
      </c>
      <c r="C35" s="35" t="s">
        <v>68</v>
      </c>
      <c r="D35" s="13" t="s">
        <v>37</v>
      </c>
      <c r="E35" s="13"/>
      <c r="F35" s="13"/>
      <c r="G35" s="13"/>
      <c r="H35" s="13"/>
      <c r="I35" s="11"/>
      <c r="J35" s="22"/>
      <c r="K35" s="22"/>
    </row>
    <row r="36" spans="1:11" s="10" customFormat="1">
      <c r="A36" s="45">
        <v>16</v>
      </c>
      <c r="B36" s="40" t="s">
        <v>69</v>
      </c>
      <c r="C36" s="35" t="s">
        <v>70</v>
      </c>
      <c r="D36" s="13" t="s">
        <v>37</v>
      </c>
      <c r="E36" s="13"/>
      <c r="F36" s="13"/>
      <c r="G36" s="13"/>
      <c r="H36" s="13"/>
      <c r="I36" s="11"/>
      <c r="J36" s="22"/>
      <c r="K36" s="22"/>
    </row>
    <row r="37" spans="1:11" s="10" customFormat="1">
      <c r="A37" s="45">
        <v>17</v>
      </c>
      <c r="B37" s="40" t="s">
        <v>71</v>
      </c>
      <c r="C37" s="35" t="s">
        <v>72</v>
      </c>
      <c r="D37" s="13" t="s">
        <v>37</v>
      </c>
      <c r="E37" s="13"/>
      <c r="F37" s="13"/>
      <c r="G37" s="13"/>
      <c r="H37" s="13"/>
      <c r="I37" s="11"/>
      <c r="J37" s="22"/>
      <c r="K37" s="22"/>
    </row>
    <row r="38" spans="1:11" s="10" customFormat="1">
      <c r="A38" s="45">
        <v>18</v>
      </c>
      <c r="B38" s="40" t="s">
        <v>73</v>
      </c>
      <c r="C38" s="35" t="s">
        <v>74</v>
      </c>
      <c r="D38" s="11" t="s">
        <v>37</v>
      </c>
      <c r="E38" s="11"/>
      <c r="F38" s="11"/>
      <c r="G38" s="11"/>
      <c r="H38" s="12"/>
      <c r="I38" s="11"/>
      <c r="J38" s="22"/>
      <c r="K38" s="22"/>
    </row>
    <row r="39" spans="1:11" s="10" customFormat="1">
      <c r="A39" s="45">
        <v>19</v>
      </c>
      <c r="B39" s="40" t="s">
        <v>75</v>
      </c>
      <c r="C39" s="35" t="s">
        <v>76</v>
      </c>
      <c r="D39" s="11" t="s">
        <v>37</v>
      </c>
      <c r="E39" s="11"/>
      <c r="F39" s="11"/>
      <c r="G39" s="11"/>
      <c r="H39" s="12"/>
      <c r="I39" s="11"/>
      <c r="J39" s="22"/>
      <c r="K39" s="22"/>
    </row>
    <row r="40" spans="1:11" s="10" customFormat="1">
      <c r="A40" s="45">
        <v>20</v>
      </c>
      <c r="B40" s="40" t="s">
        <v>77</v>
      </c>
      <c r="C40" s="41" t="s">
        <v>78</v>
      </c>
      <c r="D40" s="11" t="s">
        <v>37</v>
      </c>
      <c r="E40" s="11"/>
      <c r="F40" s="11"/>
      <c r="G40" s="11"/>
      <c r="H40" s="12"/>
      <c r="I40" s="11"/>
      <c r="J40" s="22"/>
      <c r="K40" s="22"/>
    </row>
    <row r="41" spans="1:11">
      <c r="A41" s="45">
        <v>21</v>
      </c>
      <c r="B41" s="40" t="s">
        <v>79</v>
      </c>
      <c r="C41" s="41" t="s">
        <v>80</v>
      </c>
      <c r="D41" s="11" t="s">
        <v>37</v>
      </c>
      <c r="E41" s="11"/>
      <c r="F41" s="11"/>
      <c r="G41" s="11"/>
      <c r="H41" s="12"/>
      <c r="I41" s="11"/>
      <c r="J41" s="22"/>
      <c r="K41" s="22"/>
    </row>
    <row r="42" spans="1:11">
      <c r="A42" s="45">
        <v>22</v>
      </c>
      <c r="B42" s="42" t="s">
        <v>81</v>
      </c>
      <c r="C42" s="36" t="s">
        <v>82</v>
      </c>
      <c r="D42" s="11" t="s">
        <v>37</v>
      </c>
      <c r="E42" s="11"/>
      <c r="F42" s="11"/>
      <c r="G42" s="11"/>
      <c r="H42" s="12"/>
      <c r="I42" s="11"/>
      <c r="J42" s="22"/>
      <c r="K42" s="22"/>
    </row>
    <row r="43" spans="1:11">
      <c r="A43" s="45">
        <v>23</v>
      </c>
      <c r="B43" s="40" t="s">
        <v>83</v>
      </c>
      <c r="C43" s="36" t="s">
        <v>84</v>
      </c>
      <c r="D43" s="78" t="s">
        <v>37</v>
      </c>
      <c r="E43" s="22"/>
      <c r="F43" s="22"/>
      <c r="G43" s="22"/>
      <c r="H43" s="80"/>
      <c r="I43" s="22"/>
      <c r="J43" s="22"/>
      <c r="K43" s="22"/>
    </row>
    <row r="44" spans="1:11">
      <c r="A44" s="45">
        <v>24</v>
      </c>
      <c r="B44" s="39" t="s">
        <v>85</v>
      </c>
      <c r="C44" s="21"/>
      <c r="D44" s="11"/>
      <c r="E44" s="11"/>
      <c r="F44" s="11"/>
      <c r="G44" s="11"/>
      <c r="H44" s="12"/>
      <c r="I44" s="11"/>
      <c r="J44" s="22"/>
      <c r="K44" s="22"/>
    </row>
    <row r="45" spans="1:11">
      <c r="A45" s="47">
        <v>25</v>
      </c>
      <c r="B45" s="52" t="s">
        <v>86</v>
      </c>
      <c r="C45" s="50" t="s">
        <v>87</v>
      </c>
      <c r="D45" s="11" t="s">
        <v>37</v>
      </c>
      <c r="E45" s="22"/>
      <c r="F45" s="22"/>
      <c r="G45" s="22"/>
      <c r="H45" s="80"/>
      <c r="I45" s="22"/>
      <c r="J45" s="22"/>
      <c r="K45" s="22"/>
    </row>
    <row r="46" spans="1:11">
      <c r="A46" s="45">
        <v>26</v>
      </c>
      <c r="B46" s="53" t="s">
        <v>88</v>
      </c>
      <c r="C46" s="50" t="s">
        <v>89</v>
      </c>
      <c r="D46" s="11" t="s">
        <v>37</v>
      </c>
      <c r="E46" s="11"/>
      <c r="F46" s="11"/>
      <c r="G46" s="11"/>
      <c r="H46" s="12"/>
      <c r="I46" s="11"/>
      <c r="J46" s="22"/>
      <c r="K46" s="22"/>
    </row>
    <row r="47" spans="1:11" ht="244.9">
      <c r="A47" s="45">
        <v>27</v>
      </c>
      <c r="B47" s="68" t="s">
        <v>90</v>
      </c>
      <c r="C47" s="50" t="s">
        <v>91</v>
      </c>
      <c r="D47" s="78" t="s">
        <v>37</v>
      </c>
      <c r="E47" s="22"/>
      <c r="F47" s="22"/>
      <c r="G47" s="22"/>
      <c r="H47" s="80"/>
      <c r="I47" s="22"/>
      <c r="J47" s="22"/>
      <c r="K47" s="22"/>
    </row>
    <row r="48" spans="1:11">
      <c r="A48" s="45">
        <v>28</v>
      </c>
      <c r="B48" s="53" t="s">
        <v>92</v>
      </c>
      <c r="C48" s="50" t="s">
        <v>93</v>
      </c>
      <c r="D48" s="78" t="s">
        <v>37</v>
      </c>
      <c r="E48" s="22"/>
      <c r="F48" s="22"/>
      <c r="G48" s="22"/>
      <c r="H48" s="80"/>
      <c r="I48" s="22"/>
      <c r="J48" s="22"/>
      <c r="K48" s="22"/>
    </row>
    <row r="49" spans="1:11">
      <c r="A49" s="45">
        <v>29</v>
      </c>
      <c r="B49" s="52" t="s">
        <v>94</v>
      </c>
      <c r="C49" s="51" t="s">
        <v>95</v>
      </c>
      <c r="D49" s="11" t="s">
        <v>37</v>
      </c>
      <c r="E49" s="11"/>
      <c r="F49" s="11"/>
      <c r="G49" s="11"/>
      <c r="H49" s="12"/>
      <c r="I49" s="11"/>
      <c r="J49" s="22"/>
      <c r="K49" s="22"/>
    </row>
    <row r="50" spans="1:11" ht="115.15">
      <c r="A50" s="45">
        <v>30</v>
      </c>
      <c r="B50" s="68" t="s">
        <v>96</v>
      </c>
      <c r="C50" s="51" t="s">
        <v>97</v>
      </c>
      <c r="D50" s="78" t="s">
        <v>37</v>
      </c>
      <c r="E50" s="22"/>
      <c r="F50" s="22"/>
      <c r="G50" s="22"/>
      <c r="H50" s="80"/>
      <c r="I50" s="22"/>
      <c r="J50" s="22"/>
      <c r="K50" s="22"/>
    </row>
    <row r="51" spans="1:11">
      <c r="A51" s="45">
        <v>31</v>
      </c>
      <c r="B51" s="52" t="s">
        <v>98</v>
      </c>
      <c r="C51" s="51" t="s">
        <v>99</v>
      </c>
      <c r="D51" s="11" t="s">
        <v>37</v>
      </c>
      <c r="E51" s="11"/>
      <c r="F51" s="11"/>
      <c r="G51" s="11"/>
      <c r="H51" s="12"/>
      <c r="I51" s="11"/>
      <c r="J51" s="22"/>
      <c r="K51" s="22"/>
    </row>
    <row r="52" spans="1:11">
      <c r="A52" s="45">
        <v>32</v>
      </c>
      <c r="B52" s="39" t="s">
        <v>100</v>
      </c>
      <c r="C52" s="21"/>
      <c r="D52" s="11"/>
      <c r="E52" s="11"/>
      <c r="F52" s="11"/>
      <c r="G52" s="11"/>
      <c r="H52" s="12"/>
      <c r="I52" s="11"/>
      <c r="J52" s="22"/>
      <c r="K52" s="22"/>
    </row>
    <row r="53" spans="1:11">
      <c r="A53" s="47">
        <v>33</v>
      </c>
      <c r="B53" s="52" t="s">
        <v>101</v>
      </c>
      <c r="C53" s="50" t="s">
        <v>102</v>
      </c>
      <c r="D53" s="11" t="s">
        <v>37</v>
      </c>
      <c r="E53" s="11"/>
      <c r="F53" s="11"/>
      <c r="G53" s="11"/>
      <c r="H53" s="12"/>
      <c r="I53" s="11"/>
      <c r="J53" s="11"/>
      <c r="K53" s="11"/>
    </row>
    <row r="54" spans="1:11">
      <c r="A54" s="46">
        <v>34</v>
      </c>
      <c r="B54" s="53" t="s">
        <v>103</v>
      </c>
      <c r="C54" s="50" t="s">
        <v>104</v>
      </c>
      <c r="D54" s="11" t="s">
        <v>37</v>
      </c>
      <c r="E54" s="11"/>
      <c r="F54" s="11"/>
      <c r="G54" s="11"/>
      <c r="H54" s="12"/>
      <c r="I54" s="11"/>
      <c r="J54" s="11"/>
      <c r="K54" s="11"/>
    </row>
    <row r="55" spans="1:11" ht="216">
      <c r="A55" s="45">
        <v>35</v>
      </c>
      <c r="B55" s="68" t="s">
        <v>105</v>
      </c>
      <c r="C55" s="50" t="s">
        <v>106</v>
      </c>
      <c r="D55" s="78" t="s">
        <v>37</v>
      </c>
      <c r="E55" s="11"/>
      <c r="F55" s="11"/>
      <c r="G55" s="11"/>
      <c r="H55" s="12"/>
      <c r="I55" s="11"/>
      <c r="J55" s="11"/>
      <c r="K55" s="11"/>
    </row>
    <row r="56" spans="1:11">
      <c r="A56" s="46">
        <v>36</v>
      </c>
      <c r="B56" s="53" t="s">
        <v>107</v>
      </c>
      <c r="C56" s="50" t="s">
        <v>108</v>
      </c>
      <c r="D56" s="11" t="s">
        <v>37</v>
      </c>
      <c r="E56" s="11"/>
      <c r="F56" s="11"/>
      <c r="G56" s="11"/>
      <c r="H56" s="12"/>
      <c r="I56" s="11"/>
      <c r="J56" s="11"/>
      <c r="K56" s="11"/>
    </row>
    <row r="57" spans="1:11">
      <c r="A57" s="45">
        <v>37</v>
      </c>
      <c r="B57" s="52" t="s">
        <v>109</v>
      </c>
      <c r="C57" s="54" t="s">
        <v>110</v>
      </c>
      <c r="D57" s="11" t="s">
        <v>37</v>
      </c>
      <c r="E57" s="11"/>
      <c r="F57" s="11"/>
      <c r="G57" s="11"/>
      <c r="H57" s="12"/>
      <c r="I57" s="11"/>
      <c r="J57" s="22"/>
      <c r="K57" s="22"/>
    </row>
    <row r="58" spans="1:11">
      <c r="A58" s="45">
        <v>38</v>
      </c>
      <c r="B58" s="52" t="s">
        <v>111</v>
      </c>
      <c r="C58" s="54" t="s">
        <v>112</v>
      </c>
      <c r="D58" s="11" t="s">
        <v>37</v>
      </c>
      <c r="E58" s="11"/>
      <c r="F58" s="11"/>
      <c r="G58" s="11"/>
      <c r="H58" s="12"/>
      <c r="I58" s="11"/>
      <c r="J58" s="22"/>
      <c r="K58" s="22"/>
    </row>
    <row r="59" spans="1:11">
      <c r="A59" s="45">
        <v>39</v>
      </c>
      <c r="B59" s="55" t="s">
        <v>113</v>
      </c>
      <c r="C59" s="23"/>
      <c r="D59" s="24"/>
      <c r="E59" s="13"/>
      <c r="F59" s="13"/>
      <c r="G59" s="24"/>
      <c r="H59" s="19"/>
      <c r="I59" s="13"/>
      <c r="J59" s="22"/>
      <c r="K59" s="22"/>
    </row>
    <row r="60" spans="1:11" ht="123.6" customHeight="1">
      <c r="A60" s="46">
        <v>40</v>
      </c>
      <c r="B60" s="52" t="s">
        <v>114</v>
      </c>
      <c r="C60" s="50" t="s">
        <v>115</v>
      </c>
      <c r="D60" s="69" t="s">
        <v>116</v>
      </c>
      <c r="E60" s="13"/>
      <c r="F60" s="13"/>
      <c r="G60" s="24" t="s">
        <v>117</v>
      </c>
      <c r="H60" s="12"/>
      <c r="I60" s="11"/>
      <c r="J60" s="63">
        <v>28479</v>
      </c>
      <c r="K60" s="11" t="s">
        <v>118</v>
      </c>
    </row>
    <row r="61" spans="1:11">
      <c r="A61" s="45">
        <v>28</v>
      </c>
      <c r="B61" s="55" t="s">
        <v>119</v>
      </c>
      <c r="C61" s="21"/>
      <c r="D61" s="11"/>
      <c r="E61" s="11"/>
      <c r="F61" s="11"/>
      <c r="G61" s="11"/>
      <c r="H61" s="12"/>
      <c r="I61" s="11"/>
      <c r="J61" s="28"/>
      <c r="K61" s="28"/>
    </row>
    <row r="62" spans="1:11" ht="28.9">
      <c r="A62" s="43">
        <v>42</v>
      </c>
      <c r="B62" s="58" t="s">
        <v>120</v>
      </c>
      <c r="C62" s="35" t="s">
        <v>121</v>
      </c>
      <c r="D62" s="11" t="s">
        <v>122</v>
      </c>
      <c r="E62" s="11"/>
      <c r="F62" s="11"/>
      <c r="G62" s="11" t="s">
        <v>123</v>
      </c>
      <c r="H62" s="12" t="s">
        <v>124</v>
      </c>
      <c r="I62" s="11"/>
      <c r="J62" s="28" t="s">
        <v>125</v>
      </c>
      <c r="K62" s="28" t="s">
        <v>126</v>
      </c>
    </row>
    <row r="63" spans="1:11" ht="43.15">
      <c r="A63" s="30">
        <v>43</v>
      </c>
      <c r="B63" s="56" t="s">
        <v>127</v>
      </c>
      <c r="C63" s="35" t="s">
        <v>128</v>
      </c>
      <c r="D63" s="11" t="s">
        <v>129</v>
      </c>
      <c r="E63" s="11"/>
      <c r="F63" s="11"/>
      <c r="G63" s="11" t="s">
        <v>130</v>
      </c>
      <c r="H63" s="12" t="s">
        <v>124</v>
      </c>
      <c r="I63" s="11"/>
      <c r="J63" s="28" t="s">
        <v>131</v>
      </c>
      <c r="K63" s="28" t="s">
        <v>132</v>
      </c>
    </row>
    <row r="64" spans="1:11" ht="216">
      <c r="A64" s="30">
        <v>44</v>
      </c>
      <c r="B64" s="70" t="s">
        <v>133</v>
      </c>
      <c r="C64" s="57" t="s">
        <v>134</v>
      </c>
      <c r="D64" s="78" t="s">
        <v>37</v>
      </c>
      <c r="E64" s="11"/>
      <c r="F64" s="11"/>
      <c r="G64" s="11"/>
      <c r="H64" s="12"/>
      <c r="I64" s="11"/>
      <c r="J64" s="11"/>
      <c r="K64" s="11"/>
    </row>
    <row r="65" spans="1:11">
      <c r="A65" s="30">
        <v>45</v>
      </c>
      <c r="B65" s="39" t="s">
        <v>135</v>
      </c>
      <c r="C65" s="35"/>
      <c r="D65" s="11"/>
      <c r="E65" s="11"/>
      <c r="F65" s="11"/>
      <c r="G65" s="11"/>
      <c r="H65" s="12"/>
      <c r="I65" s="11"/>
      <c r="J65" s="11"/>
      <c r="K65" s="11"/>
    </row>
    <row r="66" spans="1:11" ht="201.6">
      <c r="A66" s="30">
        <v>46</v>
      </c>
      <c r="B66" s="66" t="s">
        <v>136</v>
      </c>
      <c r="C66" s="57" t="s">
        <v>137</v>
      </c>
      <c r="D66" s="78" t="s">
        <v>37</v>
      </c>
      <c r="E66" s="11"/>
      <c r="F66" s="11"/>
      <c r="G66" s="11"/>
      <c r="H66" s="12"/>
      <c r="I66" s="11"/>
      <c r="J66" s="11"/>
      <c r="K66" s="11"/>
    </row>
    <row r="67" spans="1:11">
      <c r="A67" s="45">
        <v>47</v>
      </c>
      <c r="B67" s="39" t="s">
        <v>138</v>
      </c>
      <c r="C67" s="21"/>
      <c r="D67" s="11"/>
      <c r="E67" s="11"/>
      <c r="F67" s="11"/>
      <c r="G67" s="11"/>
      <c r="H67" s="12"/>
      <c r="I67" s="11"/>
      <c r="J67" s="22"/>
      <c r="K67" s="22"/>
    </row>
    <row r="68" spans="1:11">
      <c r="A68" s="30">
        <v>48</v>
      </c>
      <c r="B68" s="40" t="s">
        <v>139</v>
      </c>
      <c r="C68" s="35" t="s">
        <v>140</v>
      </c>
      <c r="D68" s="11" t="s">
        <v>37</v>
      </c>
      <c r="E68" s="11"/>
      <c r="F68" s="11"/>
      <c r="G68" s="11"/>
      <c r="H68" s="12"/>
      <c r="I68" s="11"/>
      <c r="J68" s="22"/>
      <c r="K68" s="22"/>
    </row>
    <row r="69" spans="1:11">
      <c r="A69" s="30">
        <v>49</v>
      </c>
      <c r="B69" s="40" t="s">
        <v>141</v>
      </c>
      <c r="C69" s="35" t="s">
        <v>142</v>
      </c>
      <c r="D69" s="11" t="s">
        <v>37</v>
      </c>
      <c r="E69" s="11"/>
      <c r="F69" s="11"/>
      <c r="G69" s="11"/>
      <c r="H69" s="12"/>
      <c r="I69" s="11"/>
      <c r="J69" s="22"/>
      <c r="K69" s="22"/>
    </row>
    <row r="70" spans="1:11">
      <c r="A70" s="43">
        <v>50</v>
      </c>
      <c r="B70" s="40" t="s">
        <v>143</v>
      </c>
      <c r="C70" s="35" t="s">
        <v>144</v>
      </c>
      <c r="D70" s="11" t="s">
        <v>37</v>
      </c>
      <c r="E70" s="11"/>
      <c r="F70" s="11"/>
      <c r="G70" s="11"/>
      <c r="H70" s="12"/>
      <c r="I70" s="11"/>
      <c r="J70" s="22"/>
      <c r="K70" s="22"/>
    </row>
    <row r="71" spans="1:11">
      <c r="A71" s="30">
        <v>51</v>
      </c>
      <c r="B71" s="40" t="s">
        <v>145</v>
      </c>
      <c r="C71" s="35" t="s">
        <v>146</v>
      </c>
      <c r="D71" s="11" t="s">
        <v>37</v>
      </c>
      <c r="E71" s="11"/>
      <c r="F71" s="11"/>
      <c r="G71" s="11"/>
      <c r="H71" s="12"/>
      <c r="I71" s="11"/>
      <c r="J71" s="22"/>
      <c r="K71" s="22"/>
    </row>
    <row r="72" spans="1:11" ht="28.9">
      <c r="A72" s="30">
        <v>52</v>
      </c>
      <c r="B72" s="40" t="s">
        <v>147</v>
      </c>
      <c r="C72" s="35" t="s">
        <v>148</v>
      </c>
      <c r="D72" s="11" t="s">
        <v>149</v>
      </c>
      <c r="E72" s="11"/>
      <c r="F72" s="11"/>
      <c r="G72" s="11" t="s">
        <v>150</v>
      </c>
      <c r="H72" s="12" t="s">
        <v>151</v>
      </c>
      <c r="I72" s="11"/>
      <c r="J72" s="27">
        <v>40094</v>
      </c>
      <c r="K72" s="27">
        <v>40094</v>
      </c>
    </row>
    <row r="73" spans="1:11">
      <c r="A73" s="30">
        <v>53</v>
      </c>
      <c r="B73" s="40" t="s">
        <v>152</v>
      </c>
      <c r="C73" s="35" t="s">
        <v>153</v>
      </c>
      <c r="D73" s="11" t="s">
        <v>37</v>
      </c>
      <c r="E73" s="11"/>
      <c r="F73" s="11"/>
      <c r="G73" s="11"/>
      <c r="H73" s="12"/>
      <c r="I73" s="11"/>
      <c r="J73" s="22"/>
      <c r="K73" s="22"/>
    </row>
    <row r="74" spans="1:11">
      <c r="A74" s="30">
        <v>54</v>
      </c>
      <c r="B74" s="40" t="s">
        <v>154</v>
      </c>
      <c r="C74" s="35" t="s">
        <v>155</v>
      </c>
      <c r="D74" s="11" t="s">
        <v>37</v>
      </c>
      <c r="E74" s="11"/>
      <c r="F74" s="11"/>
      <c r="G74" s="11"/>
      <c r="H74" s="12"/>
      <c r="I74" s="11"/>
      <c r="J74" s="22"/>
      <c r="K74" s="22"/>
    </row>
    <row r="75" spans="1:11">
      <c r="A75" s="34">
        <v>55</v>
      </c>
      <c r="B75" s="40" t="s">
        <v>156</v>
      </c>
      <c r="C75" s="35" t="s">
        <v>157</v>
      </c>
      <c r="D75" s="11" t="s">
        <v>37</v>
      </c>
      <c r="E75" s="11"/>
      <c r="F75" s="11"/>
      <c r="G75" s="11"/>
      <c r="H75" s="12"/>
      <c r="I75" s="11"/>
      <c r="J75" s="22"/>
      <c r="K75" s="22"/>
    </row>
    <row r="76" spans="1:11">
      <c r="A76" s="30">
        <v>56</v>
      </c>
      <c r="B76" s="40" t="s">
        <v>158</v>
      </c>
      <c r="C76" s="35" t="s">
        <v>159</v>
      </c>
      <c r="D76" s="11" t="s">
        <v>37</v>
      </c>
      <c r="E76" s="11"/>
      <c r="F76" s="11"/>
      <c r="G76" s="11"/>
      <c r="H76" s="12"/>
      <c r="I76" s="11"/>
      <c r="J76" s="22"/>
      <c r="K76" s="22"/>
    </row>
    <row r="77" spans="1:11">
      <c r="A77" s="30">
        <v>57</v>
      </c>
      <c r="B77" s="40" t="s">
        <v>160</v>
      </c>
      <c r="C77" s="35" t="s">
        <v>161</v>
      </c>
      <c r="D77" s="11" t="s">
        <v>162</v>
      </c>
      <c r="E77" s="11"/>
      <c r="F77" s="11"/>
      <c r="G77" s="11" t="s">
        <v>163</v>
      </c>
      <c r="H77" s="12" t="s">
        <v>124</v>
      </c>
      <c r="I77" s="11"/>
      <c r="J77" s="27">
        <v>44438</v>
      </c>
      <c r="K77" s="27">
        <v>44438</v>
      </c>
    </row>
    <row r="78" spans="1:11">
      <c r="A78" s="30">
        <v>58</v>
      </c>
      <c r="B78" s="40" t="s">
        <v>164</v>
      </c>
      <c r="C78" s="36" t="s">
        <v>165</v>
      </c>
      <c r="D78" s="11" t="s">
        <v>37</v>
      </c>
      <c r="E78" s="11"/>
      <c r="F78" s="11"/>
      <c r="G78" s="11"/>
      <c r="H78" s="12"/>
      <c r="I78" s="11"/>
      <c r="J78" s="22"/>
      <c r="K78" s="22"/>
    </row>
    <row r="79" spans="1:11">
      <c r="A79" s="34">
        <v>59</v>
      </c>
      <c r="B79" s="40" t="s">
        <v>166</v>
      </c>
      <c r="C79" s="36" t="s">
        <v>167</v>
      </c>
      <c r="D79" s="11" t="s">
        <v>37</v>
      </c>
      <c r="E79" s="11"/>
      <c r="F79" s="11"/>
      <c r="G79" s="11"/>
      <c r="H79" s="12"/>
      <c r="I79" s="11"/>
      <c r="J79" s="22"/>
      <c r="K79" s="22"/>
    </row>
    <row r="80" spans="1:11">
      <c r="A80" s="30">
        <v>60</v>
      </c>
      <c r="B80" s="59" t="s">
        <v>168</v>
      </c>
      <c r="C80" s="36" t="s">
        <v>169</v>
      </c>
      <c r="D80" s="78" t="s">
        <v>37</v>
      </c>
      <c r="E80" s="11"/>
      <c r="F80" s="11"/>
      <c r="G80" s="11"/>
      <c r="H80" s="12"/>
      <c r="I80" s="11"/>
      <c r="J80" s="11"/>
      <c r="K80" s="11"/>
    </row>
    <row r="81" spans="1:11">
      <c r="A81" s="45">
        <v>61</v>
      </c>
      <c r="B81" s="39" t="s">
        <v>170</v>
      </c>
      <c r="C81" s="21"/>
      <c r="D81" s="11"/>
      <c r="E81" s="11"/>
      <c r="F81" s="11"/>
      <c r="G81" s="11"/>
      <c r="H81" s="12"/>
      <c r="I81" s="11"/>
      <c r="J81" s="22"/>
      <c r="K81" s="22"/>
    </row>
    <row r="82" spans="1:11">
      <c r="A82" s="30">
        <v>62</v>
      </c>
      <c r="B82" s="56" t="s">
        <v>171</v>
      </c>
      <c r="C82" s="35" t="s">
        <v>172</v>
      </c>
      <c r="D82" s="11" t="s">
        <v>37</v>
      </c>
      <c r="E82" s="11"/>
      <c r="F82" s="11"/>
      <c r="G82" s="11"/>
      <c r="H82" s="12"/>
      <c r="I82" s="11"/>
      <c r="J82" s="22"/>
      <c r="K82" s="22"/>
    </row>
    <row r="83" spans="1:11">
      <c r="A83" s="30">
        <v>63</v>
      </c>
      <c r="B83" s="58" t="s">
        <v>173</v>
      </c>
      <c r="C83" s="35" t="s">
        <v>174</v>
      </c>
      <c r="D83" s="11" t="s">
        <v>37</v>
      </c>
      <c r="E83" s="11"/>
      <c r="F83" s="11"/>
      <c r="G83" s="11"/>
      <c r="H83" s="12"/>
      <c r="I83" s="11"/>
      <c r="J83" s="22"/>
      <c r="K83" s="22"/>
    </row>
    <row r="84" spans="1:11">
      <c r="A84" s="43">
        <v>64</v>
      </c>
      <c r="B84" s="56" t="s">
        <v>175</v>
      </c>
      <c r="C84" s="35" t="s">
        <v>176</v>
      </c>
      <c r="D84" s="11" t="s">
        <v>37</v>
      </c>
      <c r="E84" s="11"/>
      <c r="F84" s="11"/>
      <c r="G84" s="11"/>
      <c r="H84" s="12"/>
      <c r="I84" s="11"/>
      <c r="J84" s="22"/>
      <c r="K84" s="22"/>
    </row>
    <row r="85" spans="1:11" ht="43.15">
      <c r="A85" s="34">
        <v>65</v>
      </c>
      <c r="B85" s="58" t="s">
        <v>177</v>
      </c>
      <c r="C85" s="35" t="s">
        <v>178</v>
      </c>
      <c r="D85" s="11" t="s">
        <v>179</v>
      </c>
      <c r="E85" s="11"/>
      <c r="F85" s="11"/>
      <c r="G85" s="11" t="s">
        <v>180</v>
      </c>
      <c r="H85" s="12" t="s">
        <v>124</v>
      </c>
      <c r="I85" s="11"/>
      <c r="J85" s="27">
        <v>44588</v>
      </c>
      <c r="K85" s="27">
        <v>44588</v>
      </c>
    </row>
    <row r="86" spans="1:11">
      <c r="A86" s="43">
        <v>66</v>
      </c>
      <c r="B86" s="56" t="s">
        <v>181</v>
      </c>
      <c r="C86" s="36" t="s">
        <v>182</v>
      </c>
      <c r="D86" s="11" t="s">
        <v>37</v>
      </c>
      <c r="E86" s="11"/>
      <c r="F86" s="11"/>
      <c r="G86" s="11"/>
      <c r="H86" s="12"/>
      <c r="I86" s="11"/>
      <c r="J86" s="22"/>
      <c r="K86" s="22"/>
    </row>
    <row r="87" spans="1:11">
      <c r="A87" s="34">
        <v>67</v>
      </c>
      <c r="B87" s="58" t="s">
        <v>183</v>
      </c>
      <c r="C87" s="36" t="s">
        <v>184</v>
      </c>
      <c r="D87" s="11" t="s">
        <v>37</v>
      </c>
      <c r="E87" s="11"/>
      <c r="F87" s="11"/>
      <c r="G87" s="11"/>
      <c r="H87" s="12"/>
      <c r="I87" s="11"/>
      <c r="J87" s="22"/>
      <c r="K87" s="22"/>
    </row>
    <row r="88" spans="1:11">
      <c r="A88" s="30">
        <v>68</v>
      </c>
      <c r="B88" s="56" t="s">
        <v>185</v>
      </c>
      <c r="C88" s="36" t="s">
        <v>186</v>
      </c>
      <c r="D88" s="11" t="s">
        <v>37</v>
      </c>
      <c r="E88" s="11"/>
      <c r="F88" s="11"/>
      <c r="G88" s="11"/>
      <c r="H88" s="12"/>
      <c r="I88" s="11"/>
      <c r="J88" s="22"/>
      <c r="K88" s="22"/>
    </row>
    <row r="89" spans="1:11">
      <c r="A89" s="45">
        <v>69</v>
      </c>
      <c r="B89" s="60" t="s">
        <v>187</v>
      </c>
      <c r="C89" s="21"/>
      <c r="D89" s="11"/>
      <c r="E89" s="11"/>
      <c r="F89" s="11"/>
      <c r="G89" s="11"/>
      <c r="H89" s="12"/>
      <c r="I89" s="11"/>
      <c r="J89" s="22"/>
      <c r="K89" s="22"/>
    </row>
    <row r="90" spans="1:11">
      <c r="A90" s="43">
        <v>70</v>
      </c>
      <c r="B90" s="48" t="s">
        <v>188</v>
      </c>
      <c r="C90" s="35" t="s">
        <v>189</v>
      </c>
      <c r="D90" s="11" t="s">
        <v>37</v>
      </c>
      <c r="E90" s="11"/>
      <c r="F90" s="11"/>
      <c r="G90" s="11"/>
      <c r="H90" s="12"/>
      <c r="I90" s="11"/>
      <c r="J90" s="11"/>
      <c r="K90" s="11"/>
    </row>
    <row r="91" spans="1:11">
      <c r="A91" s="34">
        <v>71</v>
      </c>
      <c r="B91" s="31" t="s">
        <v>190</v>
      </c>
      <c r="C91" s="35" t="s">
        <v>191</v>
      </c>
      <c r="D91" s="11" t="s">
        <v>37</v>
      </c>
      <c r="E91" s="11"/>
      <c r="F91" s="11"/>
      <c r="G91" s="11"/>
      <c r="H91" s="12"/>
      <c r="I91" s="11"/>
      <c r="J91" s="22"/>
      <c r="K91" s="22"/>
    </row>
    <row r="92" spans="1:11">
      <c r="A92" s="43">
        <v>72</v>
      </c>
      <c r="B92" s="48" t="s">
        <v>192</v>
      </c>
      <c r="C92" s="35" t="s">
        <v>193</v>
      </c>
      <c r="D92" s="11" t="s">
        <v>37</v>
      </c>
      <c r="E92" s="11"/>
      <c r="F92" s="11"/>
      <c r="G92" s="11"/>
      <c r="H92" s="12"/>
      <c r="I92" s="11"/>
      <c r="J92" s="22"/>
      <c r="K92" s="22"/>
    </row>
    <row r="93" spans="1:11">
      <c r="A93" s="34">
        <v>73</v>
      </c>
      <c r="B93" s="31" t="s">
        <v>194</v>
      </c>
      <c r="C93" s="35" t="s">
        <v>195</v>
      </c>
      <c r="D93" s="11" t="s">
        <v>37</v>
      </c>
      <c r="E93" s="11"/>
      <c r="F93" s="11"/>
      <c r="G93" s="11"/>
      <c r="H93" s="12"/>
      <c r="I93" s="11"/>
      <c r="J93" s="22"/>
      <c r="K93" s="22"/>
    </row>
    <row r="94" spans="1:11">
      <c r="A94" s="43">
        <v>74</v>
      </c>
      <c r="B94" s="48" t="s">
        <v>196</v>
      </c>
      <c r="C94" s="61" t="s">
        <v>197</v>
      </c>
      <c r="D94" s="11" t="s">
        <v>37</v>
      </c>
      <c r="E94" s="11"/>
      <c r="F94" s="11"/>
      <c r="G94" s="11"/>
      <c r="H94" s="12"/>
      <c r="I94" s="11"/>
      <c r="J94" s="22"/>
      <c r="K94" s="22"/>
    </row>
    <row r="95" spans="1:11">
      <c r="A95" s="45">
        <v>75</v>
      </c>
      <c r="B95" s="55" t="s">
        <v>198</v>
      </c>
      <c r="C95" s="50"/>
      <c r="D95" s="11"/>
      <c r="E95" s="11"/>
      <c r="F95" s="11"/>
      <c r="G95" s="11"/>
      <c r="H95" s="12"/>
      <c r="I95" s="11"/>
      <c r="J95" s="11"/>
      <c r="K95" s="11"/>
    </row>
    <row r="96" spans="1:11">
      <c r="A96" s="46">
        <v>76</v>
      </c>
      <c r="B96" s="52" t="s">
        <v>199</v>
      </c>
      <c r="C96" s="51" t="s">
        <v>200</v>
      </c>
      <c r="D96" s="78" t="s">
        <v>37</v>
      </c>
      <c r="E96" s="11"/>
      <c r="F96" s="11"/>
      <c r="G96" s="11"/>
      <c r="H96" s="12"/>
      <c r="I96" s="11"/>
      <c r="J96" s="11"/>
      <c r="K96" s="11"/>
    </row>
    <row r="97" spans="1:11" ht="158.44999999999999">
      <c r="A97" s="45">
        <v>77</v>
      </c>
      <c r="B97" s="68" t="s">
        <v>201</v>
      </c>
      <c r="C97" s="51" t="s">
        <v>202</v>
      </c>
      <c r="D97" s="78" t="s">
        <v>37</v>
      </c>
      <c r="E97" s="11"/>
      <c r="F97" s="11"/>
      <c r="G97" s="11"/>
      <c r="H97" s="12"/>
      <c r="I97" s="11"/>
      <c r="J97" s="11"/>
      <c r="K97" s="11"/>
    </row>
    <row r="98" spans="1:11">
      <c r="A98" s="45">
        <v>78</v>
      </c>
      <c r="B98" s="39" t="s">
        <v>203</v>
      </c>
      <c r="C98" s="21"/>
      <c r="D98" s="11"/>
      <c r="E98" s="11"/>
      <c r="F98" s="11"/>
      <c r="G98" s="11"/>
      <c r="H98" s="12"/>
      <c r="I98" s="11"/>
      <c r="J98" s="22"/>
      <c r="K98" s="22"/>
    </row>
    <row r="99" spans="1:11">
      <c r="A99" s="30">
        <v>79</v>
      </c>
      <c r="B99" s="48" t="s">
        <v>204</v>
      </c>
      <c r="C99" s="35" t="s">
        <v>205</v>
      </c>
      <c r="D99" s="11" t="s">
        <v>37</v>
      </c>
      <c r="E99" s="11"/>
      <c r="F99" s="11"/>
      <c r="G99" s="11"/>
      <c r="H99" s="12"/>
      <c r="I99" s="11"/>
      <c r="J99" s="11"/>
      <c r="K99" s="11"/>
    </row>
    <row r="100" spans="1:11">
      <c r="A100" s="43">
        <v>80</v>
      </c>
      <c r="B100" s="31" t="s">
        <v>206</v>
      </c>
      <c r="C100" s="35" t="s">
        <v>207</v>
      </c>
      <c r="D100" s="11" t="s">
        <v>37</v>
      </c>
      <c r="E100" s="11"/>
      <c r="F100" s="11"/>
      <c r="G100" s="11"/>
      <c r="H100" s="12"/>
      <c r="I100" s="11"/>
      <c r="J100" s="22"/>
      <c r="K100" s="22"/>
    </row>
    <row r="101" spans="1:11">
      <c r="A101" s="30">
        <v>81</v>
      </c>
      <c r="B101" s="48" t="s">
        <v>208</v>
      </c>
      <c r="C101" s="35" t="s">
        <v>209</v>
      </c>
      <c r="D101" s="11" t="s">
        <v>37</v>
      </c>
      <c r="E101" s="11"/>
      <c r="F101" s="11"/>
      <c r="G101" s="11"/>
      <c r="H101" s="12"/>
      <c r="I101" s="11"/>
      <c r="J101" s="22"/>
      <c r="K101" s="22"/>
    </row>
    <row r="102" spans="1:11">
      <c r="A102" s="30">
        <v>82</v>
      </c>
      <c r="B102" s="31" t="s">
        <v>210</v>
      </c>
      <c r="C102" s="35" t="s">
        <v>211</v>
      </c>
      <c r="D102" s="11" t="s">
        <v>37</v>
      </c>
      <c r="E102" s="11"/>
      <c r="F102" s="11"/>
      <c r="G102" s="11"/>
      <c r="H102" s="12"/>
      <c r="I102" s="11"/>
      <c r="J102" s="22"/>
      <c r="K102" s="22"/>
    </row>
    <row r="103" spans="1:11">
      <c r="A103" s="30">
        <v>83</v>
      </c>
      <c r="B103" s="48" t="s">
        <v>212</v>
      </c>
      <c r="C103" s="35" t="s">
        <v>213</v>
      </c>
      <c r="D103" s="11" t="s">
        <v>37</v>
      </c>
      <c r="E103" s="11"/>
      <c r="F103" s="11"/>
      <c r="G103" s="11"/>
      <c r="H103" s="12"/>
      <c r="I103" s="11"/>
      <c r="J103" s="22"/>
      <c r="K103" s="22"/>
    </row>
    <row r="104" spans="1:11">
      <c r="A104" s="30">
        <v>84</v>
      </c>
      <c r="B104" s="31" t="s">
        <v>214</v>
      </c>
      <c r="C104" s="35" t="s">
        <v>215</v>
      </c>
      <c r="D104" s="11" t="s">
        <v>37</v>
      </c>
      <c r="E104" s="11"/>
      <c r="F104" s="11"/>
      <c r="G104" s="11"/>
      <c r="H104" s="12"/>
      <c r="I104" s="11"/>
      <c r="J104" s="22"/>
      <c r="K104" s="22"/>
    </row>
    <row r="105" spans="1:11">
      <c r="A105" s="30">
        <v>85</v>
      </c>
      <c r="B105" s="48" t="s">
        <v>216</v>
      </c>
      <c r="C105" s="35" t="s">
        <v>217</v>
      </c>
      <c r="D105" s="11" t="s">
        <v>37</v>
      </c>
      <c r="E105" s="11"/>
      <c r="F105" s="11"/>
      <c r="G105" s="11"/>
      <c r="H105" s="12"/>
      <c r="I105" s="11"/>
      <c r="J105" s="22"/>
      <c r="K105" s="22"/>
    </row>
    <row r="106" spans="1:11">
      <c r="A106" s="45">
        <v>86</v>
      </c>
      <c r="B106" s="39" t="s">
        <v>218</v>
      </c>
      <c r="C106" s="21"/>
      <c r="D106" s="11"/>
      <c r="E106" s="11"/>
      <c r="F106" s="11"/>
      <c r="G106" s="11"/>
      <c r="H106" s="12"/>
      <c r="I106" s="11"/>
      <c r="J106" s="27"/>
      <c r="K106" s="27"/>
    </row>
    <row r="107" spans="1:11" ht="62.25" customHeight="1">
      <c r="A107" s="30">
        <v>87</v>
      </c>
      <c r="B107" s="31" t="s">
        <v>219</v>
      </c>
      <c r="C107" s="35" t="s">
        <v>220</v>
      </c>
      <c r="D107" s="11" t="s">
        <v>221</v>
      </c>
      <c r="E107" s="11"/>
      <c r="F107" s="11"/>
      <c r="G107" s="11" t="s">
        <v>222</v>
      </c>
      <c r="H107" s="12" t="s">
        <v>223</v>
      </c>
      <c r="I107" s="11"/>
      <c r="J107" s="27">
        <v>42997</v>
      </c>
      <c r="K107" s="27">
        <v>42997</v>
      </c>
    </row>
    <row r="108" spans="1:11">
      <c r="A108" s="30">
        <v>88</v>
      </c>
      <c r="B108" s="31" t="s">
        <v>224</v>
      </c>
      <c r="C108" s="54" t="s">
        <v>225</v>
      </c>
      <c r="D108" s="11" t="s">
        <v>37</v>
      </c>
      <c r="E108" s="11"/>
      <c r="F108" s="11"/>
      <c r="G108" s="11"/>
      <c r="H108" s="12"/>
      <c r="I108" s="11"/>
      <c r="J108" s="22"/>
      <c r="K108" s="22"/>
    </row>
    <row r="109" spans="1:11">
      <c r="A109" s="30">
        <v>89</v>
      </c>
      <c r="B109" s="31" t="s">
        <v>226</v>
      </c>
      <c r="C109" s="54" t="s">
        <v>227</v>
      </c>
      <c r="D109" s="11" t="s">
        <v>37</v>
      </c>
      <c r="E109" s="11"/>
      <c r="F109" s="11"/>
      <c r="G109" s="11"/>
      <c r="H109" s="12"/>
      <c r="I109" s="11"/>
      <c r="J109" s="22"/>
      <c r="K109" s="22"/>
    </row>
    <row r="110" spans="1:11">
      <c r="A110" s="30">
        <v>90</v>
      </c>
      <c r="B110" s="48" t="s">
        <v>228</v>
      </c>
      <c r="C110" s="35" t="s">
        <v>229</v>
      </c>
      <c r="D110" s="11" t="s">
        <v>37</v>
      </c>
      <c r="E110" s="11"/>
      <c r="F110" s="11"/>
      <c r="G110" s="11"/>
      <c r="H110" s="12"/>
      <c r="I110" s="11"/>
      <c r="J110" s="22"/>
      <c r="K110" s="22"/>
    </row>
    <row r="111" spans="1:11">
      <c r="A111" s="30">
        <v>91</v>
      </c>
      <c r="B111" s="31" t="s">
        <v>230</v>
      </c>
      <c r="C111" s="35" t="s">
        <v>231</v>
      </c>
      <c r="D111" s="11" t="s">
        <v>37</v>
      </c>
      <c r="E111" s="11"/>
      <c r="F111" s="11"/>
      <c r="G111" s="11"/>
      <c r="H111" s="12"/>
      <c r="I111" s="11"/>
      <c r="J111" s="22"/>
      <c r="K111" s="22"/>
    </row>
    <row r="112" spans="1:11">
      <c r="A112" s="30">
        <v>92</v>
      </c>
      <c r="B112" s="31" t="s">
        <v>232</v>
      </c>
      <c r="C112" s="35" t="s">
        <v>233</v>
      </c>
      <c r="D112" s="11" t="s">
        <v>37</v>
      </c>
      <c r="E112" s="11"/>
      <c r="F112" s="11"/>
      <c r="G112" s="11"/>
      <c r="H112" s="12"/>
      <c r="I112" s="11"/>
      <c r="J112" s="22"/>
      <c r="K112" s="22"/>
    </row>
    <row r="113" spans="1:11">
      <c r="A113" s="30">
        <v>93</v>
      </c>
      <c r="B113" s="39" t="s">
        <v>234</v>
      </c>
      <c r="C113" s="35"/>
      <c r="D113" s="22"/>
      <c r="E113" s="22"/>
      <c r="F113" s="22"/>
      <c r="G113" s="22"/>
      <c r="H113" s="80"/>
      <c r="I113" s="22"/>
      <c r="J113" s="22"/>
      <c r="K113" s="22"/>
    </row>
    <row r="114" spans="1:11">
      <c r="A114" s="30">
        <v>94</v>
      </c>
      <c r="B114" s="48" t="s">
        <v>235</v>
      </c>
      <c r="C114" s="36" t="s">
        <v>236</v>
      </c>
      <c r="D114" s="78" t="s">
        <v>37</v>
      </c>
      <c r="E114" s="22"/>
      <c r="F114" s="22"/>
      <c r="G114" s="22"/>
      <c r="H114" s="80"/>
      <c r="I114" s="22"/>
      <c r="J114" s="22"/>
      <c r="K114" s="22"/>
    </row>
    <row r="115" spans="1:11">
      <c r="A115" s="30">
        <v>95</v>
      </c>
      <c r="B115" s="31" t="s">
        <v>237</v>
      </c>
      <c r="C115" s="36" t="s">
        <v>238</v>
      </c>
      <c r="D115" s="78" t="s">
        <v>37</v>
      </c>
      <c r="E115" s="22"/>
      <c r="F115" s="22"/>
      <c r="G115" s="22"/>
      <c r="H115" s="80"/>
      <c r="I115" s="22"/>
      <c r="J115" s="22"/>
      <c r="K115" s="22"/>
    </row>
    <row r="116" spans="1:11">
      <c r="A116" s="30">
        <v>96</v>
      </c>
      <c r="B116" s="48" t="s">
        <v>239</v>
      </c>
      <c r="C116" s="36" t="s">
        <v>240</v>
      </c>
      <c r="D116" s="78" t="s">
        <v>37</v>
      </c>
      <c r="E116" s="22"/>
      <c r="F116" s="22"/>
      <c r="G116" s="22"/>
      <c r="H116" s="80"/>
      <c r="I116" s="22"/>
      <c r="J116" s="22"/>
      <c r="K116" s="22"/>
    </row>
    <row r="117" spans="1:11">
      <c r="A117" s="30">
        <v>97</v>
      </c>
      <c r="B117" s="31" t="s">
        <v>241</v>
      </c>
      <c r="C117" s="36" t="s">
        <v>242</v>
      </c>
      <c r="D117" s="78" t="s">
        <v>37</v>
      </c>
      <c r="E117" s="22"/>
      <c r="F117" s="22"/>
      <c r="G117" s="22"/>
      <c r="H117" s="80"/>
      <c r="I117" s="22"/>
      <c r="J117" s="22"/>
      <c r="K117" s="22"/>
    </row>
    <row r="118" spans="1:11">
      <c r="A118" s="30">
        <v>98</v>
      </c>
      <c r="B118" s="62" t="s">
        <v>243</v>
      </c>
      <c r="C118" s="35"/>
      <c r="D118" s="11"/>
      <c r="E118" s="11"/>
      <c r="F118" s="11"/>
      <c r="G118" s="11"/>
      <c r="H118" s="12"/>
      <c r="I118" s="11"/>
      <c r="J118" s="22"/>
      <c r="K118" s="22"/>
    </row>
    <row r="119" spans="1:11">
      <c r="A119" s="30">
        <v>99</v>
      </c>
      <c r="B119" s="31" t="s">
        <v>244</v>
      </c>
      <c r="C119" s="35" t="s">
        <v>245</v>
      </c>
      <c r="D119" s="11" t="s">
        <v>37</v>
      </c>
      <c r="E119" s="22"/>
      <c r="F119" s="22"/>
      <c r="G119" s="22"/>
      <c r="H119" s="80"/>
      <c r="I119" s="22"/>
      <c r="J119" s="22"/>
      <c r="K119" s="22"/>
    </row>
    <row r="120" spans="1:11">
      <c r="A120" s="43">
        <v>100</v>
      </c>
      <c r="B120" s="31" t="s">
        <v>246</v>
      </c>
      <c r="C120" s="35" t="s">
        <v>247</v>
      </c>
      <c r="D120" s="11" t="s">
        <v>37</v>
      </c>
      <c r="E120" s="11"/>
      <c r="F120" s="11"/>
      <c r="G120" s="11"/>
      <c r="H120" s="12"/>
      <c r="I120" s="11"/>
      <c r="J120" s="22"/>
      <c r="K120" s="22"/>
    </row>
    <row r="121" spans="1:11" ht="43.15">
      <c r="A121" s="34">
        <v>101</v>
      </c>
      <c r="B121" s="31" t="s">
        <v>248</v>
      </c>
      <c r="C121" s="54" t="s">
        <v>249</v>
      </c>
      <c r="D121" s="71" t="s">
        <v>250</v>
      </c>
      <c r="E121" s="22"/>
      <c r="F121" s="22"/>
      <c r="G121" s="11" t="s">
        <v>251</v>
      </c>
      <c r="H121" s="80"/>
      <c r="I121" s="22"/>
      <c r="J121" s="27">
        <v>39217</v>
      </c>
      <c r="K121" s="27">
        <v>39217</v>
      </c>
    </row>
    <row r="122" spans="1:11">
      <c r="A122" s="30">
        <v>102</v>
      </c>
      <c r="B122" s="39" t="s">
        <v>252</v>
      </c>
      <c r="C122" s="35"/>
      <c r="D122" s="20"/>
      <c r="E122" s="11"/>
      <c r="F122" s="11"/>
      <c r="G122" s="11"/>
      <c r="H122" s="12"/>
      <c r="I122" s="11"/>
      <c r="J122" s="22"/>
      <c r="K122" s="22"/>
    </row>
    <row r="123" spans="1:11" ht="129.6">
      <c r="A123" s="30">
        <v>103</v>
      </c>
      <c r="B123" s="67" t="s">
        <v>253</v>
      </c>
      <c r="C123" s="35" t="s">
        <v>254</v>
      </c>
      <c r="D123" s="78" t="s">
        <v>37</v>
      </c>
      <c r="E123" s="22"/>
      <c r="F123" s="22"/>
      <c r="G123" s="22"/>
      <c r="H123" s="80"/>
      <c r="I123" s="22"/>
      <c r="J123" s="22"/>
      <c r="K123" s="22"/>
    </row>
    <row r="124" spans="1:11" ht="100.9">
      <c r="A124" s="34">
        <v>104</v>
      </c>
      <c r="B124" s="66" t="s">
        <v>255</v>
      </c>
      <c r="C124" s="57" t="s">
        <v>256</v>
      </c>
      <c r="D124" s="78" t="s">
        <v>37</v>
      </c>
      <c r="E124" s="22"/>
      <c r="F124" s="22"/>
      <c r="G124" s="22"/>
      <c r="H124" s="80"/>
      <c r="I124" s="22"/>
      <c r="J124" s="22"/>
      <c r="K124" s="22"/>
    </row>
    <row r="125" spans="1:11" ht="172.9">
      <c r="A125" s="30">
        <v>105</v>
      </c>
      <c r="B125" s="66" t="s">
        <v>257</v>
      </c>
      <c r="C125" s="57" t="s">
        <v>258</v>
      </c>
      <c r="D125" s="78" t="s">
        <v>37</v>
      </c>
      <c r="E125" s="22"/>
      <c r="F125" s="22"/>
      <c r="G125" s="22"/>
      <c r="H125" s="80"/>
      <c r="I125" s="22"/>
      <c r="J125" s="22"/>
      <c r="K125" s="22"/>
    </row>
    <row r="126" spans="1:11">
      <c r="A126" s="45">
        <v>72</v>
      </c>
      <c r="B126" s="39" t="s">
        <v>259</v>
      </c>
      <c r="C126" s="21"/>
      <c r="D126" s="11"/>
      <c r="E126" s="11"/>
      <c r="F126" s="11"/>
      <c r="G126" s="11"/>
      <c r="H126" s="12"/>
      <c r="I126" s="11"/>
      <c r="J126" s="27"/>
      <c r="K126" s="27"/>
    </row>
    <row r="127" spans="1:11">
      <c r="A127" s="30">
        <v>107</v>
      </c>
      <c r="B127" s="31" t="s">
        <v>260</v>
      </c>
      <c r="C127" s="35" t="s">
        <v>261</v>
      </c>
      <c r="D127" s="11" t="s">
        <v>262</v>
      </c>
      <c r="E127" s="11"/>
      <c r="F127" s="11"/>
      <c r="G127" s="11" t="s">
        <v>263</v>
      </c>
      <c r="H127" s="12"/>
      <c r="I127" s="11"/>
      <c r="J127" s="27">
        <v>39657</v>
      </c>
      <c r="K127" s="27">
        <v>39657</v>
      </c>
    </row>
    <row r="128" spans="1:11">
      <c r="A128" s="30">
        <v>108</v>
      </c>
      <c r="B128" s="31" t="s">
        <v>264</v>
      </c>
      <c r="C128" s="49" t="s">
        <v>265</v>
      </c>
      <c r="D128" s="11" t="s">
        <v>37</v>
      </c>
      <c r="E128" s="22"/>
      <c r="F128" s="22"/>
      <c r="G128" s="22"/>
      <c r="H128" s="80"/>
      <c r="I128" s="22"/>
      <c r="J128" s="27"/>
      <c r="K128" s="27"/>
    </row>
    <row r="129" spans="1:11">
      <c r="A129" s="45">
        <v>109</v>
      </c>
      <c r="B129" s="39" t="s">
        <v>266</v>
      </c>
      <c r="C129" s="21"/>
      <c r="D129" s="20"/>
      <c r="E129" s="11"/>
      <c r="F129" s="11"/>
      <c r="G129" s="20"/>
      <c r="H129" s="12"/>
      <c r="I129" s="11"/>
      <c r="J129" s="27"/>
      <c r="K129" s="27"/>
    </row>
    <row r="130" spans="1:11" ht="43.15">
      <c r="A130" s="43">
        <v>110</v>
      </c>
      <c r="B130" s="48" t="s">
        <v>267</v>
      </c>
      <c r="C130" s="35" t="s">
        <v>268</v>
      </c>
      <c r="D130" s="20" t="s">
        <v>269</v>
      </c>
      <c r="E130" s="11"/>
      <c r="F130" s="11"/>
      <c r="G130" s="20" t="s">
        <v>270</v>
      </c>
      <c r="H130" s="12"/>
      <c r="I130" s="11"/>
      <c r="J130" s="27">
        <v>25141</v>
      </c>
      <c r="K130" s="27">
        <v>25141</v>
      </c>
    </row>
    <row r="131" spans="1:11">
      <c r="A131" s="30">
        <v>111</v>
      </c>
      <c r="B131" s="31" t="s">
        <v>271</v>
      </c>
      <c r="C131" s="35" t="s">
        <v>272</v>
      </c>
      <c r="D131" s="11" t="s">
        <v>37</v>
      </c>
      <c r="E131" s="11"/>
      <c r="F131" s="11"/>
      <c r="G131" s="11"/>
      <c r="H131" s="12"/>
      <c r="I131" s="11"/>
      <c r="J131" s="22"/>
      <c r="K131" s="22"/>
    </row>
    <row r="132" spans="1:11">
      <c r="A132" s="30">
        <v>113</v>
      </c>
      <c r="B132" s="31" t="s">
        <v>273</v>
      </c>
      <c r="C132" s="35" t="s">
        <v>274</v>
      </c>
      <c r="D132" s="11" t="s">
        <v>37</v>
      </c>
      <c r="E132" s="11"/>
      <c r="F132" s="11"/>
      <c r="G132" s="11"/>
      <c r="H132" s="12"/>
      <c r="I132" s="11"/>
      <c r="J132" s="22"/>
      <c r="K132" s="22"/>
    </row>
    <row r="133" spans="1:11">
      <c r="A133" s="30">
        <v>114</v>
      </c>
      <c r="B133" s="31" t="s">
        <v>275</v>
      </c>
      <c r="C133" s="54" t="s">
        <v>276</v>
      </c>
      <c r="D133" s="11" t="s">
        <v>37</v>
      </c>
      <c r="E133" s="11"/>
      <c r="F133" s="11"/>
      <c r="G133" s="11"/>
      <c r="H133" s="12"/>
      <c r="I133" s="11"/>
      <c r="J133" s="22"/>
      <c r="K133" s="22"/>
    </row>
    <row r="134" spans="1:11">
      <c r="A134" s="30">
        <v>115</v>
      </c>
      <c r="B134" s="31" t="s">
        <v>277</v>
      </c>
      <c r="C134" s="54" t="s">
        <v>278</v>
      </c>
      <c r="D134" s="78" t="s">
        <v>37</v>
      </c>
      <c r="E134" s="22"/>
      <c r="F134" s="22"/>
      <c r="G134" s="22"/>
      <c r="H134" s="80"/>
      <c r="I134" s="22"/>
      <c r="J134" s="22"/>
      <c r="K134" s="22"/>
    </row>
    <row r="135" spans="1:11" ht="115.15">
      <c r="A135" s="43">
        <v>116</v>
      </c>
      <c r="B135" s="66" t="s">
        <v>279</v>
      </c>
      <c r="C135" s="57" t="s">
        <v>280</v>
      </c>
      <c r="D135" s="78" t="s">
        <v>37</v>
      </c>
      <c r="E135" s="22"/>
      <c r="F135" s="22"/>
      <c r="G135" s="22"/>
      <c r="H135" s="80"/>
      <c r="I135" s="22"/>
      <c r="J135" s="22"/>
      <c r="K135" s="22"/>
    </row>
    <row r="136" spans="1:11">
      <c r="A136" s="45">
        <v>117</v>
      </c>
      <c r="B136" s="60" t="s">
        <v>281</v>
      </c>
      <c r="C136" s="21"/>
      <c r="D136" s="11"/>
      <c r="E136" s="11"/>
      <c r="F136" s="11"/>
      <c r="G136" s="11"/>
      <c r="H136" s="12"/>
      <c r="I136" s="11"/>
      <c r="J136" s="22"/>
      <c r="K136" s="22"/>
    </row>
    <row r="137" spans="1:11">
      <c r="A137" s="30">
        <v>118</v>
      </c>
      <c r="B137" s="48" t="s">
        <v>282</v>
      </c>
      <c r="C137" s="35" t="s">
        <v>283</v>
      </c>
      <c r="D137" s="11" t="s">
        <v>37</v>
      </c>
      <c r="E137" s="11"/>
      <c r="F137" s="11"/>
      <c r="G137" s="11"/>
      <c r="H137" s="12"/>
      <c r="I137" s="11"/>
      <c r="J137" s="11"/>
      <c r="K137" s="11"/>
    </row>
    <row r="138" spans="1:11">
      <c r="A138" s="34">
        <v>119</v>
      </c>
      <c r="B138" s="31" t="s">
        <v>284</v>
      </c>
      <c r="C138" s="35" t="s">
        <v>285</v>
      </c>
      <c r="D138" s="11" t="s">
        <v>37</v>
      </c>
      <c r="E138" s="11"/>
      <c r="F138" s="11"/>
      <c r="G138" s="11"/>
      <c r="H138" s="12"/>
      <c r="I138" s="11"/>
      <c r="J138" s="22"/>
      <c r="K138" s="22"/>
    </row>
    <row r="139" spans="1:11">
      <c r="A139" s="30">
        <v>120</v>
      </c>
      <c r="B139" s="48" t="s">
        <v>286</v>
      </c>
      <c r="C139" s="35" t="s">
        <v>287</v>
      </c>
      <c r="D139" s="11" t="s">
        <v>37</v>
      </c>
      <c r="E139" s="11"/>
      <c r="F139" s="11"/>
      <c r="G139" s="11"/>
      <c r="H139" s="12"/>
      <c r="I139" s="11"/>
      <c r="J139" s="22"/>
      <c r="K139" s="22"/>
    </row>
    <row r="140" spans="1:11">
      <c r="A140" s="30">
        <v>121</v>
      </c>
      <c r="B140" s="31" t="s">
        <v>288</v>
      </c>
      <c r="C140" s="35" t="s">
        <v>289</v>
      </c>
      <c r="D140" s="11" t="s">
        <v>37</v>
      </c>
      <c r="E140" s="11"/>
      <c r="F140" s="11"/>
      <c r="G140" s="11"/>
      <c r="H140" s="12"/>
      <c r="I140" s="11"/>
      <c r="J140" s="22"/>
      <c r="K140" s="22"/>
    </row>
    <row r="141" spans="1:11">
      <c r="A141" s="30">
        <v>122</v>
      </c>
      <c r="B141" s="31" t="s">
        <v>290</v>
      </c>
      <c r="C141" s="54" t="s">
        <v>291</v>
      </c>
      <c r="D141" s="78" t="s">
        <v>37</v>
      </c>
      <c r="E141" s="11"/>
      <c r="F141" s="11"/>
      <c r="G141" s="11"/>
      <c r="H141" s="12"/>
      <c r="I141" s="11"/>
      <c r="J141" s="11"/>
      <c r="K141" s="11"/>
    </row>
    <row r="142" spans="1:11">
      <c r="A142" s="30">
        <v>123</v>
      </c>
      <c r="B142" s="31" t="s">
        <v>292</v>
      </c>
      <c r="C142" s="54" t="s">
        <v>293</v>
      </c>
      <c r="D142" s="78" t="s">
        <v>37</v>
      </c>
      <c r="E142" s="11"/>
      <c r="F142" s="11"/>
      <c r="G142" s="11"/>
      <c r="H142" s="12"/>
      <c r="I142" s="11"/>
      <c r="J142" s="11"/>
      <c r="K142" s="11"/>
    </row>
    <row r="143" spans="1:11">
      <c r="A143" s="30">
        <v>124</v>
      </c>
      <c r="B143" s="31" t="s">
        <v>294</v>
      </c>
      <c r="C143" s="57" t="s">
        <v>295</v>
      </c>
      <c r="D143" s="78" t="s">
        <v>37</v>
      </c>
      <c r="E143" s="11"/>
      <c r="F143" s="11"/>
      <c r="G143" s="11"/>
      <c r="H143" s="12"/>
      <c r="I143" s="11"/>
      <c r="J143" s="11"/>
      <c r="K143" s="11"/>
    </row>
    <row r="144" spans="1:11">
      <c r="A144" s="43"/>
      <c r="B144" s="31" t="s">
        <v>296</v>
      </c>
      <c r="C144" s="37" t="s">
        <v>297</v>
      </c>
      <c r="D144" s="78" t="s">
        <v>37</v>
      </c>
      <c r="E144" s="11"/>
      <c r="F144" s="11"/>
      <c r="G144" s="11"/>
      <c r="H144" s="12"/>
      <c r="I144" s="11"/>
      <c r="J144" s="11"/>
      <c r="K144" s="11"/>
    </row>
    <row r="145" spans="1:11">
      <c r="A145" s="45">
        <v>125</v>
      </c>
      <c r="B145" s="39" t="s">
        <v>298</v>
      </c>
      <c r="C145" s="21"/>
      <c r="D145" s="11"/>
      <c r="E145" s="11"/>
      <c r="F145" s="11"/>
      <c r="G145" s="11"/>
      <c r="H145" s="12"/>
      <c r="I145" s="11"/>
      <c r="J145" s="27"/>
      <c r="K145" s="27"/>
    </row>
    <row r="146" spans="1:11" ht="72">
      <c r="A146" s="30">
        <v>126</v>
      </c>
      <c r="B146" s="48" t="s">
        <v>299</v>
      </c>
      <c r="C146" s="35" t="s">
        <v>300</v>
      </c>
      <c r="D146" s="11" t="s">
        <v>301</v>
      </c>
      <c r="E146" s="11"/>
      <c r="F146" s="11"/>
      <c r="G146" s="11" t="s">
        <v>302</v>
      </c>
      <c r="H146" s="12"/>
      <c r="I146" s="11"/>
      <c r="J146" s="27">
        <v>41423</v>
      </c>
      <c r="K146" s="27">
        <v>41423</v>
      </c>
    </row>
    <row r="147" spans="1:11" ht="43.15">
      <c r="A147" s="30">
        <v>127</v>
      </c>
      <c r="B147" s="31" t="s">
        <v>303</v>
      </c>
      <c r="C147" s="35" t="s">
        <v>304</v>
      </c>
      <c r="D147" s="20" t="s">
        <v>305</v>
      </c>
      <c r="E147" s="11"/>
      <c r="F147" s="11"/>
      <c r="G147" s="20" t="s">
        <v>306</v>
      </c>
      <c r="H147" s="12" t="s">
        <v>124</v>
      </c>
      <c r="I147" s="11"/>
      <c r="J147" s="27">
        <v>28209</v>
      </c>
      <c r="K147" s="27">
        <v>28209</v>
      </c>
    </row>
    <row r="148" spans="1:11">
      <c r="A148" s="30">
        <v>128</v>
      </c>
      <c r="B148" s="48" t="s">
        <v>307</v>
      </c>
      <c r="C148" s="35" t="s">
        <v>308</v>
      </c>
      <c r="D148" s="11" t="s">
        <v>37</v>
      </c>
      <c r="E148" s="11"/>
      <c r="F148" s="11"/>
      <c r="G148" s="11"/>
      <c r="H148" s="12"/>
      <c r="I148" s="11"/>
      <c r="J148" s="22"/>
      <c r="K148" s="22"/>
    </row>
    <row r="149" spans="1:11">
      <c r="A149" s="30">
        <v>129</v>
      </c>
      <c r="B149" s="31" t="s">
        <v>309</v>
      </c>
      <c r="C149" s="35" t="s">
        <v>310</v>
      </c>
      <c r="D149" s="11" t="s">
        <v>37</v>
      </c>
      <c r="E149" s="11"/>
      <c r="F149" s="11"/>
      <c r="G149" s="11"/>
      <c r="H149" s="12"/>
      <c r="I149" s="11"/>
      <c r="J149" s="22"/>
      <c r="K149" s="22"/>
    </row>
    <row r="150" spans="1:11">
      <c r="A150" s="30">
        <v>130</v>
      </c>
      <c r="B150" s="48" t="s">
        <v>311</v>
      </c>
      <c r="C150" s="35" t="s">
        <v>312</v>
      </c>
      <c r="D150" s="11" t="s">
        <v>37</v>
      </c>
      <c r="E150" s="11"/>
      <c r="F150" s="11"/>
      <c r="G150" s="11"/>
      <c r="H150" s="12"/>
      <c r="I150" s="11"/>
      <c r="J150" s="22"/>
      <c r="K150" s="22"/>
    </row>
    <row r="151" spans="1:11">
      <c r="A151" s="30">
        <v>131</v>
      </c>
      <c r="B151" s="31" t="s">
        <v>313</v>
      </c>
      <c r="C151" s="35" t="s">
        <v>314</v>
      </c>
      <c r="D151" s="11" t="s">
        <v>37</v>
      </c>
      <c r="E151" s="11"/>
      <c r="F151" s="11"/>
      <c r="G151" s="11"/>
      <c r="H151" s="12"/>
      <c r="I151" s="11"/>
      <c r="J151" s="22"/>
      <c r="K151" s="22"/>
    </row>
    <row r="152" spans="1:11">
      <c r="A152" s="30">
        <v>132</v>
      </c>
      <c r="B152" s="48" t="s">
        <v>315</v>
      </c>
      <c r="C152" s="35" t="s">
        <v>316</v>
      </c>
      <c r="D152" s="11" t="s">
        <v>37</v>
      </c>
      <c r="E152" s="11"/>
      <c r="F152" s="11"/>
      <c r="G152" s="11"/>
      <c r="H152" s="12"/>
      <c r="I152" s="11"/>
      <c r="J152" s="22"/>
      <c r="K152" s="22"/>
    </row>
    <row r="153" spans="1:11" ht="187.15">
      <c r="A153" s="30">
        <v>133</v>
      </c>
      <c r="B153" s="66" t="s">
        <v>317</v>
      </c>
      <c r="C153" s="35" t="s">
        <v>318</v>
      </c>
      <c r="D153" s="71" t="s">
        <v>305</v>
      </c>
      <c r="E153" s="11"/>
      <c r="F153" s="11"/>
      <c r="G153" s="72" t="s">
        <v>319</v>
      </c>
      <c r="H153" s="12"/>
      <c r="I153" s="11"/>
      <c r="J153" s="27">
        <v>28199</v>
      </c>
      <c r="K153" s="27">
        <v>28199</v>
      </c>
    </row>
    <row r="154" spans="1:11">
      <c r="A154" s="30">
        <v>134</v>
      </c>
      <c r="B154" s="48" t="s">
        <v>320</v>
      </c>
      <c r="C154" s="35" t="s">
        <v>321</v>
      </c>
      <c r="D154" s="11" t="s">
        <v>37</v>
      </c>
      <c r="E154" s="11"/>
      <c r="F154" s="11"/>
      <c r="G154" s="22"/>
      <c r="H154" s="12"/>
      <c r="I154" s="11"/>
      <c r="J154" s="22"/>
      <c r="K154" s="22"/>
    </row>
    <row r="155" spans="1:11">
      <c r="A155" s="30">
        <v>135</v>
      </c>
      <c r="B155" s="31" t="s">
        <v>322</v>
      </c>
      <c r="C155" s="35" t="s">
        <v>323</v>
      </c>
      <c r="D155" s="11" t="s">
        <v>37</v>
      </c>
      <c r="E155" s="11"/>
      <c r="F155" s="11"/>
      <c r="G155" s="11"/>
      <c r="H155" s="12"/>
      <c r="I155" s="11"/>
      <c r="J155" s="22"/>
      <c r="K155" s="22"/>
    </row>
    <row r="156" spans="1:11">
      <c r="A156" s="30">
        <v>136</v>
      </c>
      <c r="B156" s="48" t="s">
        <v>324</v>
      </c>
      <c r="C156" s="35" t="s">
        <v>325</v>
      </c>
      <c r="D156" s="11" t="s">
        <v>37</v>
      </c>
      <c r="E156" s="11"/>
      <c r="F156" s="11"/>
      <c r="G156" s="11"/>
      <c r="H156" s="12"/>
      <c r="I156" s="11"/>
      <c r="J156" s="22"/>
      <c r="K156" s="22"/>
    </row>
    <row r="157" spans="1:11">
      <c r="A157" s="30">
        <v>137</v>
      </c>
      <c r="B157" s="31" t="s">
        <v>326</v>
      </c>
      <c r="C157" s="35" t="s">
        <v>327</v>
      </c>
      <c r="D157" s="11" t="s">
        <v>37</v>
      </c>
      <c r="E157" s="11"/>
      <c r="F157" s="11"/>
      <c r="G157" s="11"/>
      <c r="H157" s="12"/>
      <c r="I157" s="11"/>
      <c r="J157" s="22"/>
      <c r="K157" s="22"/>
    </row>
    <row r="158" spans="1:11">
      <c r="A158" s="30">
        <v>138</v>
      </c>
      <c r="B158" s="31" t="s">
        <v>328</v>
      </c>
      <c r="C158" s="54" t="s">
        <v>329</v>
      </c>
      <c r="D158" s="78" t="s">
        <v>37</v>
      </c>
      <c r="E158" s="11"/>
      <c r="F158" s="11"/>
      <c r="G158" s="11"/>
      <c r="H158" s="12"/>
      <c r="I158" s="11"/>
      <c r="J158" s="11"/>
      <c r="K158" s="11"/>
    </row>
    <row r="159" spans="1:11">
      <c r="A159" s="30">
        <v>139</v>
      </c>
      <c r="B159" s="31" t="s">
        <v>330</v>
      </c>
      <c r="C159" s="49" t="s">
        <v>331</v>
      </c>
      <c r="D159" s="78" t="s">
        <v>37</v>
      </c>
      <c r="E159" s="11"/>
      <c r="F159" s="11"/>
      <c r="G159" s="11"/>
      <c r="H159" s="12"/>
      <c r="I159" s="11"/>
      <c r="J159" s="11"/>
      <c r="K159" s="11"/>
    </row>
    <row r="160" spans="1:11">
      <c r="A160" s="45">
        <v>140</v>
      </c>
      <c r="B160" s="39" t="s">
        <v>332</v>
      </c>
      <c r="C160" s="21" t="s">
        <v>333</v>
      </c>
      <c r="D160" s="78" t="s">
        <v>37</v>
      </c>
      <c r="E160" s="11"/>
      <c r="F160" s="11"/>
      <c r="G160" s="11"/>
      <c r="H160" s="12"/>
      <c r="I160" s="11"/>
      <c r="J160" s="11"/>
      <c r="K160" s="11"/>
    </row>
    <row r="161" spans="1:11" ht="302.45">
      <c r="A161" s="30">
        <v>141</v>
      </c>
      <c r="B161" s="67" t="s">
        <v>334</v>
      </c>
      <c r="C161" s="35" t="s">
        <v>333</v>
      </c>
      <c r="D161" s="78" t="s">
        <v>37</v>
      </c>
      <c r="E161" s="11"/>
      <c r="F161" s="11"/>
      <c r="G161" s="11"/>
      <c r="H161" s="12"/>
      <c r="I161" s="11"/>
      <c r="J161" s="11"/>
      <c r="K161" s="11"/>
    </row>
    <row r="162" spans="1:11">
      <c r="A162" s="30">
        <v>142</v>
      </c>
      <c r="B162" s="31" t="s">
        <v>335</v>
      </c>
      <c r="C162" s="54" t="s">
        <v>336</v>
      </c>
      <c r="D162" s="78" t="s">
        <v>37</v>
      </c>
      <c r="E162" s="11"/>
      <c r="F162" s="11"/>
      <c r="G162" s="11"/>
      <c r="H162" s="12"/>
      <c r="I162" s="11"/>
      <c r="J162" s="11"/>
      <c r="K162" s="11"/>
    </row>
    <row r="163" spans="1:11">
      <c r="A163" s="30">
        <v>143</v>
      </c>
      <c r="B163" s="39" t="s">
        <v>337</v>
      </c>
      <c r="C163" s="21"/>
      <c r="D163" s="20"/>
      <c r="E163" s="11"/>
      <c r="F163" s="11"/>
      <c r="G163" s="20"/>
      <c r="H163" s="12"/>
      <c r="I163" s="11"/>
      <c r="J163" s="28"/>
      <c r="K163" s="28"/>
    </row>
    <row r="164" spans="1:11" ht="43.15">
      <c r="A164" s="43">
        <v>144</v>
      </c>
      <c r="B164" s="31" t="s">
        <v>338</v>
      </c>
      <c r="C164" s="35" t="s">
        <v>339</v>
      </c>
      <c r="D164" s="20" t="s">
        <v>340</v>
      </c>
      <c r="E164" s="11"/>
      <c r="F164" s="11"/>
      <c r="G164" s="20" t="s">
        <v>341</v>
      </c>
      <c r="H164" s="12" t="s">
        <v>342</v>
      </c>
      <c r="I164" s="11"/>
      <c r="J164" s="28" t="s">
        <v>343</v>
      </c>
      <c r="K164" s="28" t="s">
        <v>344</v>
      </c>
    </row>
    <row r="165" spans="1:11" ht="28.9">
      <c r="A165" s="30">
        <v>145</v>
      </c>
      <c r="B165" s="48" t="s">
        <v>345</v>
      </c>
      <c r="C165" s="35" t="s">
        <v>346</v>
      </c>
      <c r="D165" s="11" t="s">
        <v>347</v>
      </c>
      <c r="E165" s="11"/>
      <c r="F165" s="11"/>
      <c r="G165" s="11"/>
      <c r="H165" s="12" t="s">
        <v>348</v>
      </c>
      <c r="I165" s="11"/>
      <c r="J165" s="28" t="s">
        <v>349</v>
      </c>
      <c r="K165" s="28" t="s">
        <v>350</v>
      </c>
    </row>
    <row r="166" spans="1:11">
      <c r="A166" s="30">
        <v>146</v>
      </c>
      <c r="B166" s="31" t="s">
        <v>351</v>
      </c>
      <c r="C166" s="35" t="s">
        <v>352</v>
      </c>
      <c r="D166" s="11" t="s">
        <v>37</v>
      </c>
      <c r="E166" s="11"/>
      <c r="F166" s="11"/>
      <c r="G166" s="11"/>
      <c r="H166" s="12"/>
      <c r="I166" s="11"/>
      <c r="J166" s="22"/>
      <c r="K166" s="22"/>
    </row>
    <row r="167" spans="1:11">
      <c r="A167" s="30">
        <v>147</v>
      </c>
      <c r="B167" s="48" t="s">
        <v>353</v>
      </c>
      <c r="C167" s="35" t="s">
        <v>354</v>
      </c>
      <c r="D167" s="11" t="s">
        <v>37</v>
      </c>
      <c r="E167" s="11"/>
      <c r="F167" s="11"/>
      <c r="G167" s="11"/>
      <c r="H167" s="12"/>
      <c r="I167" s="11"/>
      <c r="J167" s="22"/>
      <c r="K167" s="22"/>
    </row>
    <row r="168" spans="1:11">
      <c r="A168" s="30">
        <v>148</v>
      </c>
      <c r="B168" s="31" t="s">
        <v>355</v>
      </c>
      <c r="C168" s="54" t="s">
        <v>356</v>
      </c>
      <c r="D168" s="78" t="s">
        <v>37</v>
      </c>
      <c r="E168" s="11"/>
      <c r="F168" s="11"/>
      <c r="G168" s="11"/>
      <c r="H168" s="12"/>
      <c r="I168" s="11"/>
      <c r="J168" s="11"/>
      <c r="K168" s="11"/>
    </row>
    <row r="169" spans="1:11">
      <c r="A169" s="30">
        <v>149</v>
      </c>
      <c r="B169" s="31" t="s">
        <v>357</v>
      </c>
      <c r="C169" s="54" t="s">
        <v>358</v>
      </c>
      <c r="D169" s="78" t="s">
        <v>37</v>
      </c>
      <c r="E169" s="11"/>
      <c r="F169" s="11"/>
      <c r="G169" s="11"/>
      <c r="H169" s="12"/>
      <c r="I169" s="11"/>
      <c r="J169" s="11"/>
      <c r="K169" s="11"/>
    </row>
    <row r="170" spans="1:11">
      <c r="A170" s="30">
        <v>150</v>
      </c>
      <c r="B170" s="31" t="s">
        <v>359</v>
      </c>
      <c r="C170" s="54" t="s">
        <v>360</v>
      </c>
      <c r="D170" s="78" t="s">
        <v>37</v>
      </c>
      <c r="E170" s="11"/>
      <c r="F170" s="11"/>
      <c r="G170" s="11"/>
      <c r="H170" s="12"/>
      <c r="I170" s="11"/>
      <c r="J170" s="11"/>
      <c r="K170" s="11"/>
    </row>
    <row r="171" spans="1:11">
      <c r="A171" s="30">
        <v>151</v>
      </c>
      <c r="B171" s="31" t="s">
        <v>361</v>
      </c>
      <c r="C171" s="57" t="s">
        <v>362</v>
      </c>
      <c r="D171" s="78" t="s">
        <v>37</v>
      </c>
      <c r="E171" s="11"/>
      <c r="F171" s="11"/>
      <c r="G171" s="11"/>
      <c r="H171" s="12"/>
      <c r="I171" s="11"/>
      <c r="J171" s="11"/>
      <c r="K171" s="11"/>
    </row>
    <row r="172" spans="1:11">
      <c r="A172" s="30">
        <v>152</v>
      </c>
      <c r="B172" s="39" t="s">
        <v>363</v>
      </c>
      <c r="C172" s="21"/>
      <c r="D172" s="11"/>
      <c r="E172" s="11"/>
      <c r="F172" s="11"/>
      <c r="G172" s="11"/>
      <c r="H172" s="12"/>
      <c r="I172" s="11"/>
      <c r="J172" s="28"/>
      <c r="K172" s="28"/>
    </row>
    <row r="173" spans="1:11" ht="72">
      <c r="A173" s="34">
        <v>153</v>
      </c>
      <c r="B173" s="31" t="s">
        <v>364</v>
      </c>
      <c r="C173" s="35" t="s">
        <v>365</v>
      </c>
      <c r="D173" s="11" t="s">
        <v>366</v>
      </c>
      <c r="E173" s="11"/>
      <c r="F173" s="11"/>
      <c r="G173" s="11" t="s">
        <v>367</v>
      </c>
      <c r="H173" s="12" t="s">
        <v>368</v>
      </c>
      <c r="I173" s="11"/>
      <c r="J173" s="28" t="s">
        <v>369</v>
      </c>
      <c r="K173" s="28" t="s">
        <v>370</v>
      </c>
    </row>
    <row r="174" spans="1:11">
      <c r="A174" s="43">
        <v>154</v>
      </c>
      <c r="B174" s="48" t="s">
        <v>371</v>
      </c>
      <c r="C174" s="35" t="s">
        <v>372</v>
      </c>
      <c r="D174" s="11" t="s">
        <v>373</v>
      </c>
      <c r="E174" s="11"/>
      <c r="F174" s="11"/>
      <c r="G174" s="11" t="s">
        <v>374</v>
      </c>
      <c r="H174" s="12"/>
      <c r="I174" s="11"/>
      <c r="J174" s="27">
        <v>38244</v>
      </c>
      <c r="K174" s="27">
        <v>38358</v>
      </c>
    </row>
    <row r="175" spans="1:11">
      <c r="A175" s="34">
        <v>155</v>
      </c>
      <c r="B175" s="31" t="s">
        <v>375</v>
      </c>
      <c r="C175" s="35" t="s">
        <v>376</v>
      </c>
      <c r="D175" s="11" t="s">
        <v>37</v>
      </c>
      <c r="E175" s="11"/>
      <c r="F175" s="11"/>
      <c r="G175" s="11"/>
      <c r="H175" s="12"/>
      <c r="I175" s="11"/>
      <c r="J175" s="22"/>
      <c r="K175" s="22"/>
    </row>
    <row r="176" spans="1:11">
      <c r="A176" s="43">
        <v>156</v>
      </c>
      <c r="B176" s="31" t="s">
        <v>377</v>
      </c>
      <c r="C176" s="54" t="s">
        <v>378</v>
      </c>
      <c r="D176" s="78" t="s">
        <v>37</v>
      </c>
      <c r="E176" s="11"/>
      <c r="F176" s="11"/>
      <c r="G176" s="11"/>
      <c r="H176" s="12"/>
      <c r="I176" s="11"/>
      <c r="J176" s="11"/>
      <c r="K176" s="11"/>
    </row>
    <row r="177" spans="1:11">
      <c r="A177" s="30">
        <v>157</v>
      </c>
      <c r="B177" s="39" t="s">
        <v>379</v>
      </c>
      <c r="C177" s="21"/>
      <c r="D177" s="11"/>
      <c r="E177" s="11"/>
      <c r="F177" s="11"/>
      <c r="G177" s="20"/>
      <c r="H177" s="12"/>
      <c r="I177" s="11"/>
      <c r="J177" s="27"/>
      <c r="K177" s="27"/>
    </row>
    <row r="178" spans="1:11" ht="409.6">
      <c r="A178" s="43">
        <v>158</v>
      </c>
      <c r="B178" s="67" t="s">
        <v>380</v>
      </c>
      <c r="C178" s="35" t="s">
        <v>381</v>
      </c>
      <c r="D178" s="71" t="s">
        <v>382</v>
      </c>
      <c r="E178" s="11"/>
      <c r="F178" s="11"/>
      <c r="G178" s="20" t="s">
        <v>383</v>
      </c>
      <c r="H178" s="12" t="s">
        <v>384</v>
      </c>
      <c r="I178" s="11"/>
      <c r="J178" s="27">
        <v>16456</v>
      </c>
      <c r="K178" s="27">
        <v>16456</v>
      </c>
    </row>
    <row r="179" spans="1:11">
      <c r="A179" s="34">
        <v>159</v>
      </c>
      <c r="B179" s="31" t="s">
        <v>385</v>
      </c>
      <c r="C179" s="35" t="s">
        <v>386</v>
      </c>
      <c r="D179" s="78" t="s">
        <v>37</v>
      </c>
      <c r="E179" s="11"/>
      <c r="F179" s="11"/>
      <c r="G179" s="11"/>
      <c r="H179" s="12" t="s">
        <v>387</v>
      </c>
      <c r="I179" s="11"/>
      <c r="J179" s="22"/>
      <c r="K179" s="22"/>
    </row>
    <row r="180" spans="1:11" ht="72">
      <c r="A180" s="43">
        <v>160</v>
      </c>
      <c r="B180" s="48" t="s">
        <v>388</v>
      </c>
      <c r="C180" s="35" t="s">
        <v>389</v>
      </c>
      <c r="D180" s="11" t="s">
        <v>390</v>
      </c>
      <c r="E180" s="11"/>
      <c r="F180" s="11"/>
      <c r="G180" s="11" t="s">
        <v>391</v>
      </c>
      <c r="H180" s="12" t="s">
        <v>392</v>
      </c>
      <c r="I180" s="11"/>
      <c r="J180" s="27">
        <v>16030</v>
      </c>
      <c r="K180" s="27">
        <v>16030</v>
      </c>
    </row>
    <row r="181" spans="1:11">
      <c r="A181" s="30">
        <v>162</v>
      </c>
      <c r="B181" s="48" t="s">
        <v>393</v>
      </c>
      <c r="C181" s="35" t="s">
        <v>394</v>
      </c>
      <c r="D181" s="11" t="s">
        <v>37</v>
      </c>
      <c r="E181" s="11"/>
      <c r="F181" s="11"/>
      <c r="G181" s="11"/>
      <c r="H181" s="12"/>
      <c r="I181" s="11"/>
      <c r="J181" s="22"/>
      <c r="K181" s="22"/>
    </row>
    <row r="182" spans="1:11">
      <c r="A182" s="34">
        <v>163</v>
      </c>
      <c r="B182" s="31" t="s">
        <v>395</v>
      </c>
      <c r="C182" s="35" t="s">
        <v>396</v>
      </c>
      <c r="D182" s="11" t="s">
        <v>37</v>
      </c>
      <c r="E182" s="11"/>
      <c r="F182" s="11"/>
      <c r="G182" s="11"/>
      <c r="H182" s="12"/>
      <c r="I182" s="11"/>
      <c r="J182" s="22"/>
      <c r="K182" s="22"/>
    </row>
    <row r="183" spans="1:11">
      <c r="A183" s="30">
        <v>165</v>
      </c>
      <c r="B183" s="48" t="s">
        <v>397</v>
      </c>
      <c r="C183" s="35" t="s">
        <v>398</v>
      </c>
      <c r="D183" s="11" t="s">
        <v>37</v>
      </c>
      <c r="E183" s="11"/>
      <c r="F183" s="11"/>
      <c r="G183" s="11"/>
      <c r="H183" s="12"/>
      <c r="I183" s="11"/>
      <c r="J183" s="22"/>
      <c r="K183" s="22"/>
    </row>
    <row r="184" spans="1:11">
      <c r="A184" s="34">
        <v>167</v>
      </c>
      <c r="B184" s="31" t="s">
        <v>399</v>
      </c>
      <c r="C184" s="35" t="s">
        <v>400</v>
      </c>
      <c r="D184" s="11" t="s">
        <v>37</v>
      </c>
      <c r="E184" s="11"/>
      <c r="F184" s="11"/>
      <c r="G184" s="11"/>
      <c r="H184" s="12"/>
      <c r="I184" s="11"/>
      <c r="J184" s="22"/>
      <c r="K184" s="22"/>
    </row>
    <row r="185" spans="1:11">
      <c r="A185" s="30">
        <v>168</v>
      </c>
      <c r="B185" s="31" t="s">
        <v>401</v>
      </c>
      <c r="C185" s="54" t="s">
        <v>402</v>
      </c>
      <c r="D185" s="11" t="s">
        <v>37</v>
      </c>
      <c r="E185" s="11"/>
      <c r="F185" s="11"/>
      <c r="G185" s="11"/>
      <c r="H185" s="12"/>
      <c r="I185" s="11"/>
      <c r="J185" s="22"/>
      <c r="K185" s="22"/>
    </row>
    <row r="186" spans="1:11">
      <c r="A186" s="34">
        <v>169</v>
      </c>
      <c r="B186" s="31" t="s">
        <v>403</v>
      </c>
      <c r="C186" s="54" t="s">
        <v>404</v>
      </c>
      <c r="D186" s="11" t="s">
        <v>37</v>
      </c>
      <c r="E186" s="11"/>
      <c r="F186" s="11"/>
      <c r="G186" s="11"/>
      <c r="H186" s="12"/>
      <c r="I186" s="11"/>
      <c r="J186" s="22"/>
      <c r="K186" s="22"/>
    </row>
    <row r="187" spans="1:11">
      <c r="A187" s="43">
        <v>170</v>
      </c>
      <c r="B187" s="31" t="s">
        <v>405</v>
      </c>
      <c r="C187" s="49" t="s">
        <v>406</v>
      </c>
      <c r="D187" s="11" t="s">
        <v>407</v>
      </c>
      <c r="E187" s="11"/>
      <c r="F187" s="11"/>
      <c r="G187" s="11" t="s">
        <v>408</v>
      </c>
      <c r="H187" s="12" t="s">
        <v>409</v>
      </c>
      <c r="I187" s="11"/>
      <c r="J187" s="27">
        <v>16030</v>
      </c>
      <c r="K187" s="27">
        <v>16030</v>
      </c>
    </row>
    <row r="188" spans="1:11">
      <c r="A188" s="30">
        <v>171</v>
      </c>
      <c r="B188" s="39" t="s">
        <v>410</v>
      </c>
      <c r="C188" s="21"/>
      <c r="D188" s="20"/>
      <c r="E188" s="11"/>
      <c r="F188" s="11"/>
      <c r="G188" s="11"/>
      <c r="H188" s="12"/>
      <c r="I188" s="11"/>
      <c r="J188" s="22"/>
      <c r="K188" s="22"/>
    </row>
    <row r="189" spans="1:11" ht="43.15">
      <c r="A189" s="30">
        <v>172</v>
      </c>
      <c r="B189" s="31" t="s">
        <v>411</v>
      </c>
      <c r="C189" s="35" t="s">
        <v>412</v>
      </c>
      <c r="D189" s="20" t="s">
        <v>413</v>
      </c>
      <c r="E189" s="11"/>
      <c r="F189" s="11"/>
      <c r="G189" s="11"/>
      <c r="H189" s="12" t="s">
        <v>414</v>
      </c>
      <c r="I189" s="11"/>
      <c r="J189" s="22"/>
      <c r="K189" s="22"/>
    </row>
    <row r="190" spans="1:11">
      <c r="A190" s="34">
        <v>173</v>
      </c>
      <c r="B190" s="48" t="s">
        <v>415</v>
      </c>
      <c r="C190" s="35" t="s">
        <v>416</v>
      </c>
      <c r="D190" s="11" t="s">
        <v>417</v>
      </c>
      <c r="E190" s="11"/>
      <c r="F190" s="11"/>
      <c r="G190" s="11"/>
      <c r="H190" s="12"/>
      <c r="I190" s="11"/>
      <c r="J190" s="22"/>
      <c r="K190" s="22"/>
    </row>
    <row r="191" spans="1:11">
      <c r="A191" s="30">
        <v>174</v>
      </c>
      <c r="B191" s="31" t="s">
        <v>418</v>
      </c>
      <c r="C191" s="35" t="s">
        <v>419</v>
      </c>
      <c r="D191" s="11" t="s">
        <v>37</v>
      </c>
      <c r="E191" s="11"/>
      <c r="F191" s="11"/>
      <c r="G191" s="11"/>
      <c r="H191" s="12"/>
      <c r="I191" s="11"/>
      <c r="J191" s="22"/>
      <c r="K191" s="22"/>
    </row>
    <row r="192" spans="1:11" ht="28.9">
      <c r="A192" s="30">
        <v>175</v>
      </c>
      <c r="B192" s="31" t="s">
        <v>420</v>
      </c>
      <c r="C192" s="57" t="s">
        <v>421</v>
      </c>
      <c r="D192" s="71" t="s">
        <v>422</v>
      </c>
      <c r="E192" s="11"/>
      <c r="F192" s="11"/>
      <c r="G192" s="11"/>
      <c r="H192" s="12"/>
      <c r="I192" s="11"/>
      <c r="J192" s="11"/>
      <c r="K192" s="11"/>
    </row>
    <row r="193" spans="1:11" ht="28.9">
      <c r="A193" s="34"/>
      <c r="B193" s="31" t="s">
        <v>423</v>
      </c>
      <c r="C193" s="37" t="s">
        <v>424</v>
      </c>
      <c r="D193" s="71" t="s">
        <v>425</v>
      </c>
      <c r="E193" s="11"/>
      <c r="F193" s="11"/>
      <c r="G193" s="11" t="s">
        <v>426</v>
      </c>
      <c r="H193" s="12"/>
      <c r="I193" s="11"/>
      <c r="J193" s="11" t="s">
        <v>427</v>
      </c>
      <c r="K193" s="11" t="s">
        <v>427</v>
      </c>
    </row>
    <row r="194" spans="1:11">
      <c r="A194" s="30">
        <v>176</v>
      </c>
      <c r="B194" s="39" t="s">
        <v>428</v>
      </c>
      <c r="C194" s="21"/>
      <c r="D194" s="20"/>
      <c r="E194" s="11"/>
      <c r="F194" s="11"/>
      <c r="G194" s="20"/>
      <c r="H194" s="12"/>
      <c r="I194" s="11"/>
      <c r="J194" s="28"/>
      <c r="K194" s="28"/>
    </row>
    <row r="195" spans="1:11" ht="43.15">
      <c r="A195" s="34">
        <v>177</v>
      </c>
      <c r="B195" s="48" t="s">
        <v>429</v>
      </c>
      <c r="C195" s="35" t="s">
        <v>430</v>
      </c>
      <c r="D195" s="20" t="s">
        <v>431</v>
      </c>
      <c r="E195" s="11"/>
      <c r="F195" s="11"/>
      <c r="G195" s="20" t="s">
        <v>432</v>
      </c>
      <c r="H195" s="12" t="s">
        <v>433</v>
      </c>
      <c r="I195" s="11"/>
      <c r="J195" s="28" t="s">
        <v>434</v>
      </c>
      <c r="K195" s="28" t="s">
        <v>435</v>
      </c>
    </row>
    <row r="196" spans="1:11">
      <c r="A196" s="43">
        <v>178</v>
      </c>
      <c r="B196" s="48" t="s">
        <v>436</v>
      </c>
      <c r="C196" s="35" t="s">
        <v>437</v>
      </c>
      <c r="D196" s="11" t="s">
        <v>438</v>
      </c>
      <c r="E196" s="11"/>
      <c r="F196" s="11"/>
      <c r="G196" s="11" t="s">
        <v>439</v>
      </c>
      <c r="H196" s="12" t="s">
        <v>440</v>
      </c>
      <c r="I196" s="11"/>
      <c r="J196" s="27">
        <v>32472</v>
      </c>
      <c r="K196" s="27">
        <v>32472</v>
      </c>
    </row>
    <row r="197" spans="1:11" ht="288.75" customHeight="1">
      <c r="A197" s="34">
        <v>179</v>
      </c>
      <c r="B197" s="31" t="s">
        <v>441</v>
      </c>
      <c r="C197" s="35" t="s">
        <v>442</v>
      </c>
      <c r="D197" s="71" t="s">
        <v>443</v>
      </c>
      <c r="E197" s="11"/>
      <c r="F197" s="11"/>
      <c r="G197" s="25" t="s">
        <v>444</v>
      </c>
      <c r="H197" s="12" t="s">
        <v>445</v>
      </c>
      <c r="I197" s="11"/>
      <c r="J197" s="28" t="s">
        <v>446</v>
      </c>
      <c r="K197" s="28" t="s">
        <v>447</v>
      </c>
    </row>
    <row r="198" spans="1:11">
      <c r="A198" s="30">
        <v>180</v>
      </c>
      <c r="B198" s="48" t="s">
        <v>448</v>
      </c>
      <c r="C198" s="35" t="s">
        <v>449</v>
      </c>
      <c r="D198" s="11" t="s">
        <v>37</v>
      </c>
      <c r="E198" s="11"/>
      <c r="F198" s="11"/>
      <c r="G198" s="11"/>
      <c r="H198" s="12"/>
      <c r="I198" s="11"/>
      <c r="J198" s="22"/>
      <c r="K198" s="22"/>
    </row>
    <row r="199" spans="1:11">
      <c r="A199" s="30">
        <v>181</v>
      </c>
      <c r="B199" s="39" t="s">
        <v>450</v>
      </c>
      <c r="C199" s="21"/>
      <c r="D199" s="11"/>
      <c r="E199" s="11"/>
      <c r="F199" s="11"/>
      <c r="G199" s="11"/>
      <c r="H199" s="12"/>
      <c r="I199" s="11"/>
      <c r="J199" s="28"/>
      <c r="K199" s="28"/>
    </row>
    <row r="200" spans="1:11" ht="396.75" customHeight="1">
      <c r="A200" s="43">
        <v>182</v>
      </c>
      <c r="B200" s="56" t="s">
        <v>451</v>
      </c>
      <c r="C200" s="35" t="s">
        <v>452</v>
      </c>
      <c r="D200" s="11" t="s">
        <v>453</v>
      </c>
      <c r="E200" s="11"/>
      <c r="F200" s="11"/>
      <c r="G200" s="11"/>
      <c r="H200" s="12"/>
      <c r="I200" s="11"/>
      <c r="J200" s="28" t="s">
        <v>454</v>
      </c>
      <c r="K200" s="28" t="s">
        <v>455</v>
      </c>
    </row>
    <row r="201" spans="1:11" ht="129.6">
      <c r="A201" s="34">
        <v>183</v>
      </c>
      <c r="B201" s="58" t="s">
        <v>456</v>
      </c>
      <c r="C201" s="35" t="s">
        <v>457</v>
      </c>
      <c r="D201" s="11" t="s">
        <v>458</v>
      </c>
      <c r="E201" s="11"/>
      <c r="F201" s="11"/>
      <c r="G201" s="11" t="s">
        <v>459</v>
      </c>
      <c r="H201" s="12" t="s">
        <v>460</v>
      </c>
      <c r="I201" s="11"/>
      <c r="J201" s="27">
        <v>43598</v>
      </c>
      <c r="K201" s="27">
        <v>43598</v>
      </c>
    </row>
    <row r="202" spans="1:11">
      <c r="A202" s="30">
        <v>184</v>
      </c>
      <c r="B202" s="56" t="s">
        <v>461</v>
      </c>
      <c r="C202" s="35" t="s">
        <v>462</v>
      </c>
      <c r="D202" s="11" t="s">
        <v>37</v>
      </c>
      <c r="E202" s="11"/>
      <c r="F202" s="11"/>
      <c r="G202" s="11"/>
      <c r="H202" s="12"/>
      <c r="I202" s="11"/>
      <c r="J202" s="22"/>
      <c r="K202" s="22"/>
    </row>
    <row r="203" spans="1:11">
      <c r="A203" s="34">
        <v>185</v>
      </c>
      <c r="B203" s="58" t="s">
        <v>463</v>
      </c>
      <c r="C203" s="35" t="s">
        <v>464</v>
      </c>
      <c r="D203" s="11" t="s">
        <v>465</v>
      </c>
      <c r="E203" s="11"/>
      <c r="F203" s="11"/>
      <c r="G203" s="11"/>
      <c r="H203" s="12"/>
      <c r="I203" s="11"/>
      <c r="J203" s="27">
        <v>24505</v>
      </c>
      <c r="K203" s="27">
        <v>24505</v>
      </c>
    </row>
    <row r="204" spans="1:11">
      <c r="A204" s="43">
        <v>186</v>
      </c>
      <c r="B204" s="56" t="s">
        <v>466</v>
      </c>
      <c r="C204" s="35" t="s">
        <v>467</v>
      </c>
      <c r="D204" s="11" t="s">
        <v>37</v>
      </c>
      <c r="E204" s="11"/>
      <c r="F204" s="11"/>
      <c r="G204" s="11"/>
      <c r="H204" s="12"/>
      <c r="I204" s="11"/>
      <c r="J204" s="22"/>
      <c r="K204" s="22"/>
    </row>
    <row r="205" spans="1:11">
      <c r="A205" s="30">
        <v>187</v>
      </c>
      <c r="B205" s="58" t="s">
        <v>468</v>
      </c>
      <c r="C205" s="35" t="s">
        <v>469</v>
      </c>
      <c r="D205" s="11" t="s">
        <v>465</v>
      </c>
      <c r="E205" s="11"/>
      <c r="F205" s="11"/>
      <c r="G205" s="11"/>
      <c r="H205" s="12"/>
      <c r="I205" s="11"/>
      <c r="J205" s="22"/>
      <c r="K205" s="22"/>
    </row>
    <row r="206" spans="1:11" ht="28.9">
      <c r="A206" s="30">
        <v>188</v>
      </c>
      <c r="B206" s="56" t="s">
        <v>470</v>
      </c>
      <c r="C206" s="35" t="s">
        <v>471</v>
      </c>
      <c r="D206" s="11" t="s">
        <v>472</v>
      </c>
      <c r="E206" s="11"/>
      <c r="F206" s="11"/>
      <c r="G206" s="11" t="s">
        <v>473</v>
      </c>
      <c r="H206" s="12" t="s">
        <v>474</v>
      </c>
      <c r="I206" s="11"/>
      <c r="J206" s="28" t="s">
        <v>475</v>
      </c>
      <c r="K206" s="28" t="s">
        <v>476</v>
      </c>
    </row>
    <row r="207" spans="1:11">
      <c r="A207" s="30">
        <v>189</v>
      </c>
      <c r="B207" s="58" t="s">
        <v>477</v>
      </c>
      <c r="C207" s="35" t="s">
        <v>478</v>
      </c>
      <c r="D207" s="11" t="s">
        <v>37</v>
      </c>
      <c r="E207" s="11"/>
      <c r="F207" s="11"/>
      <c r="G207" s="11"/>
      <c r="H207" s="12"/>
      <c r="I207" s="11"/>
      <c r="J207" s="22"/>
      <c r="K207" s="22"/>
    </row>
    <row r="208" spans="1:11" ht="28.9">
      <c r="A208" s="30">
        <v>190</v>
      </c>
      <c r="B208" s="56" t="s">
        <v>479</v>
      </c>
      <c r="C208" s="35" t="s">
        <v>480</v>
      </c>
      <c r="D208" s="11" t="s">
        <v>481</v>
      </c>
      <c r="E208" s="11"/>
      <c r="F208" s="11"/>
      <c r="G208" s="11" t="s">
        <v>482</v>
      </c>
      <c r="H208" s="12" t="s">
        <v>483</v>
      </c>
      <c r="I208" s="11"/>
      <c r="J208" s="27">
        <v>40015</v>
      </c>
      <c r="K208" s="27">
        <v>40199</v>
      </c>
    </row>
    <row r="209" spans="1:11" ht="28.9">
      <c r="A209" s="30">
        <v>191</v>
      </c>
      <c r="B209" s="58" t="s">
        <v>484</v>
      </c>
      <c r="C209" s="35" t="s">
        <v>485</v>
      </c>
      <c r="D209" s="11" t="s">
        <v>481</v>
      </c>
      <c r="E209" s="11"/>
      <c r="F209" s="11"/>
      <c r="G209" s="11" t="s">
        <v>482</v>
      </c>
      <c r="H209" s="12" t="s">
        <v>486</v>
      </c>
      <c r="I209" s="11"/>
      <c r="J209" s="27">
        <v>40015</v>
      </c>
      <c r="K209" s="27">
        <v>40199</v>
      </c>
    </row>
    <row r="210" spans="1:11">
      <c r="A210" s="30">
        <v>192</v>
      </c>
      <c r="B210" s="56" t="s">
        <v>487</v>
      </c>
      <c r="C210" s="35" t="s">
        <v>488</v>
      </c>
      <c r="D210" s="11" t="s">
        <v>37</v>
      </c>
      <c r="E210" s="11"/>
      <c r="F210" s="11"/>
      <c r="G210" s="11"/>
      <c r="H210" s="12"/>
      <c r="I210" s="11"/>
      <c r="J210" s="22"/>
      <c r="K210" s="22"/>
    </row>
    <row r="211" spans="1:11">
      <c r="A211" s="30">
        <v>193</v>
      </c>
      <c r="B211" s="58" t="s">
        <v>489</v>
      </c>
      <c r="C211" s="35" t="s">
        <v>490</v>
      </c>
      <c r="D211" s="11" t="s">
        <v>37</v>
      </c>
      <c r="E211" s="11"/>
      <c r="F211" s="11"/>
      <c r="G211" s="11"/>
      <c r="H211" s="12"/>
      <c r="I211" s="11"/>
      <c r="J211" s="22"/>
      <c r="K211" s="22"/>
    </row>
    <row r="212" spans="1:11">
      <c r="A212" s="30">
        <v>194</v>
      </c>
      <c r="B212" s="56" t="s">
        <v>491</v>
      </c>
      <c r="C212" s="35" t="s">
        <v>492</v>
      </c>
      <c r="D212" s="11" t="s">
        <v>37</v>
      </c>
      <c r="E212" s="11"/>
      <c r="F212" s="11"/>
      <c r="G212" s="11"/>
      <c r="H212" s="12"/>
      <c r="I212" s="11"/>
      <c r="J212" s="22"/>
      <c r="K212" s="22"/>
    </row>
    <row r="213" spans="1:11">
      <c r="A213" s="30">
        <v>195</v>
      </c>
      <c r="B213" s="58" t="s">
        <v>493</v>
      </c>
      <c r="C213" s="35" t="s">
        <v>494</v>
      </c>
      <c r="D213" s="11" t="s">
        <v>37</v>
      </c>
      <c r="E213" s="11"/>
      <c r="F213" s="11"/>
      <c r="G213" s="11"/>
      <c r="H213" s="12"/>
      <c r="I213" s="11"/>
      <c r="J213" s="22"/>
      <c r="K213" s="22"/>
    </row>
    <row r="214" spans="1:11">
      <c r="A214" s="30">
        <v>196</v>
      </c>
      <c r="B214" s="56" t="s">
        <v>495</v>
      </c>
      <c r="C214" s="35" t="s">
        <v>496</v>
      </c>
      <c r="D214" s="11" t="s">
        <v>37</v>
      </c>
      <c r="E214" s="11"/>
      <c r="F214" s="11"/>
      <c r="G214" s="11"/>
      <c r="H214" s="12"/>
      <c r="I214" s="11"/>
      <c r="J214" s="22"/>
      <c r="K214" s="22"/>
    </row>
    <row r="215" spans="1:11">
      <c r="A215" s="30">
        <v>197</v>
      </c>
      <c r="B215" s="58" t="s">
        <v>497</v>
      </c>
      <c r="C215" s="35" t="s">
        <v>498</v>
      </c>
      <c r="D215" s="11" t="s">
        <v>37</v>
      </c>
      <c r="E215" s="11"/>
      <c r="F215" s="11"/>
      <c r="G215" s="11"/>
      <c r="H215" s="12"/>
      <c r="I215" s="11"/>
      <c r="J215" s="22"/>
      <c r="K215" s="22"/>
    </row>
    <row r="216" spans="1:11">
      <c r="A216" s="30">
        <v>198</v>
      </c>
      <c r="B216" s="56" t="s">
        <v>499</v>
      </c>
      <c r="C216" s="54" t="s">
        <v>500</v>
      </c>
      <c r="D216" s="71" t="s">
        <v>501</v>
      </c>
      <c r="E216" s="11"/>
      <c r="F216" s="11"/>
      <c r="G216" s="11"/>
      <c r="H216" s="12"/>
      <c r="I216" s="11"/>
      <c r="J216" s="63">
        <v>41774</v>
      </c>
      <c r="K216" s="63">
        <v>41774</v>
      </c>
    </row>
    <row r="217" spans="1:11">
      <c r="A217" s="30">
        <v>199</v>
      </c>
      <c r="B217" s="56" t="s">
        <v>502</v>
      </c>
      <c r="C217" s="54" t="s">
        <v>503</v>
      </c>
      <c r="D217" s="78" t="s">
        <v>37</v>
      </c>
      <c r="E217" s="11"/>
      <c r="F217" s="11"/>
      <c r="G217" s="11"/>
      <c r="H217" s="12"/>
      <c r="I217" s="11"/>
      <c r="J217" s="11"/>
      <c r="K217" s="11"/>
    </row>
    <row r="218" spans="1:11">
      <c r="A218" s="30">
        <v>200</v>
      </c>
      <c r="B218" s="39" t="s">
        <v>504</v>
      </c>
      <c r="C218" s="21"/>
      <c r="D218" s="11"/>
      <c r="E218" s="11"/>
      <c r="F218" s="11"/>
      <c r="G218" s="11"/>
      <c r="H218" s="12"/>
      <c r="I218" s="11"/>
      <c r="J218" s="28"/>
      <c r="K218" s="28"/>
    </row>
    <row r="219" spans="1:11" ht="57.6">
      <c r="A219" s="34">
        <v>201</v>
      </c>
      <c r="B219" s="56" t="s">
        <v>505</v>
      </c>
      <c r="C219" s="35" t="s">
        <v>506</v>
      </c>
      <c r="D219" s="11" t="s">
        <v>507</v>
      </c>
      <c r="E219" s="11"/>
      <c r="F219" s="11"/>
      <c r="G219" s="11" t="s">
        <v>508</v>
      </c>
      <c r="H219" s="12"/>
      <c r="I219" s="11"/>
      <c r="J219" s="28" t="s">
        <v>509</v>
      </c>
      <c r="K219" s="28" t="s">
        <v>509</v>
      </c>
    </row>
    <row r="220" spans="1:11">
      <c r="A220" s="30">
        <v>202</v>
      </c>
      <c r="B220" s="58" t="s">
        <v>510</v>
      </c>
      <c r="C220" s="35" t="s">
        <v>511</v>
      </c>
      <c r="D220" s="11" t="s">
        <v>37</v>
      </c>
      <c r="E220" s="11"/>
      <c r="F220" s="11"/>
      <c r="G220" s="11"/>
      <c r="H220" s="12"/>
      <c r="I220" s="11"/>
      <c r="J220" s="22"/>
      <c r="K220" s="22"/>
    </row>
    <row r="221" spans="1:11" ht="28.9">
      <c r="A221" s="30">
        <v>203</v>
      </c>
      <c r="B221" s="56" t="s">
        <v>512</v>
      </c>
      <c r="C221" s="35" t="s">
        <v>513</v>
      </c>
      <c r="D221" s="11" t="s">
        <v>514</v>
      </c>
      <c r="E221" s="11"/>
      <c r="F221" s="11"/>
      <c r="G221" s="11"/>
      <c r="H221" s="12"/>
      <c r="I221" s="11"/>
      <c r="J221" s="27">
        <v>39836</v>
      </c>
      <c r="K221" s="27">
        <v>39836</v>
      </c>
    </row>
    <row r="222" spans="1:11" ht="403.15">
      <c r="A222" s="43">
        <v>204</v>
      </c>
      <c r="B222" s="70" t="s">
        <v>515</v>
      </c>
      <c r="C222" s="54" t="s">
        <v>516</v>
      </c>
      <c r="D222" s="78" t="s">
        <v>37</v>
      </c>
      <c r="E222" s="11"/>
      <c r="F222" s="11"/>
      <c r="G222" s="11"/>
      <c r="H222" s="12"/>
      <c r="I222" s="11"/>
      <c r="J222" s="63"/>
      <c r="K222" s="63"/>
    </row>
    <row r="223" spans="1:11">
      <c r="A223" s="30">
        <v>205</v>
      </c>
      <c r="B223" s="56" t="s">
        <v>517</v>
      </c>
      <c r="C223" s="54" t="s">
        <v>518</v>
      </c>
      <c r="D223" s="78" t="s">
        <v>37</v>
      </c>
      <c r="E223" s="11"/>
      <c r="F223" s="11"/>
      <c r="G223" s="11"/>
      <c r="H223" s="12"/>
      <c r="I223" s="11"/>
      <c r="J223" s="63"/>
      <c r="K223" s="63"/>
    </row>
    <row r="224" spans="1:11">
      <c r="A224" s="43">
        <v>206</v>
      </c>
      <c r="B224" s="56" t="s">
        <v>519</v>
      </c>
      <c r="C224" s="54" t="s">
        <v>520</v>
      </c>
      <c r="D224" s="78" t="s">
        <v>37</v>
      </c>
      <c r="E224" s="11"/>
      <c r="F224" s="11"/>
      <c r="G224" s="11"/>
      <c r="H224" s="12"/>
      <c r="I224" s="11"/>
      <c r="J224" s="63"/>
      <c r="K224" s="63"/>
    </row>
    <row r="225" spans="1:11">
      <c r="A225" s="30">
        <v>207</v>
      </c>
      <c r="B225" s="56" t="s">
        <v>521</v>
      </c>
      <c r="C225" s="54" t="s">
        <v>522</v>
      </c>
      <c r="D225" s="78" t="s">
        <v>37</v>
      </c>
      <c r="E225" s="11"/>
      <c r="F225" s="11"/>
      <c r="G225" s="11"/>
      <c r="H225" s="12"/>
      <c r="I225" s="11"/>
      <c r="J225" s="63"/>
      <c r="K225" s="63"/>
    </row>
    <row r="226" spans="1:11">
      <c r="A226" s="30">
        <v>208</v>
      </c>
      <c r="B226" s="39" t="s">
        <v>523</v>
      </c>
      <c r="C226" s="21"/>
      <c r="D226" s="11"/>
      <c r="E226" s="11"/>
      <c r="F226" s="11"/>
      <c r="G226" s="11"/>
      <c r="H226" s="12"/>
      <c r="I226" s="11"/>
      <c r="J226" s="22"/>
      <c r="K226" s="22"/>
    </row>
    <row r="227" spans="1:11">
      <c r="A227" s="30">
        <v>209</v>
      </c>
      <c r="B227" s="48" t="s">
        <v>524</v>
      </c>
      <c r="C227" s="35" t="s">
        <v>525</v>
      </c>
      <c r="D227" s="11" t="s">
        <v>37</v>
      </c>
      <c r="E227" s="11"/>
      <c r="F227" s="11"/>
      <c r="G227" s="11"/>
      <c r="H227" s="12"/>
      <c r="I227" s="11"/>
      <c r="J227" s="22"/>
      <c r="K227" s="22"/>
    </row>
    <row r="228" spans="1:11">
      <c r="A228" s="43">
        <v>210</v>
      </c>
      <c r="B228" s="31" t="s">
        <v>526</v>
      </c>
      <c r="C228" s="35" t="s">
        <v>527</v>
      </c>
      <c r="D228" s="11" t="s">
        <v>37</v>
      </c>
      <c r="E228" s="11"/>
      <c r="F228" s="11"/>
      <c r="G228" s="11"/>
      <c r="H228" s="12"/>
      <c r="I228" s="11"/>
      <c r="J228" s="22"/>
      <c r="K228" s="22"/>
    </row>
    <row r="229" spans="1:11">
      <c r="A229" s="30">
        <v>211</v>
      </c>
      <c r="B229" s="31" t="s">
        <v>528</v>
      </c>
      <c r="C229" s="54" t="s">
        <v>529</v>
      </c>
      <c r="D229" s="78" t="s">
        <v>37</v>
      </c>
      <c r="E229" s="11"/>
      <c r="F229" s="11"/>
      <c r="G229" s="11"/>
      <c r="H229" s="12"/>
      <c r="I229" s="11"/>
      <c r="J229" s="11"/>
      <c r="K229" s="11"/>
    </row>
    <row r="230" spans="1:11">
      <c r="A230" s="30">
        <v>212</v>
      </c>
      <c r="B230" s="31" t="s">
        <v>530</v>
      </c>
      <c r="C230" s="54" t="s">
        <v>531</v>
      </c>
      <c r="D230" s="78" t="s">
        <v>37</v>
      </c>
      <c r="E230" s="11"/>
      <c r="F230" s="11"/>
      <c r="G230" s="11"/>
      <c r="H230" s="12"/>
      <c r="I230" s="11"/>
      <c r="J230" s="11"/>
      <c r="K230" s="11"/>
    </row>
    <row r="231" spans="1:11">
      <c r="A231" s="30">
        <v>213</v>
      </c>
      <c r="B231" s="39" t="s">
        <v>532</v>
      </c>
      <c r="C231" s="21"/>
      <c r="D231" s="11"/>
      <c r="E231" s="11"/>
      <c r="F231" s="11"/>
      <c r="G231" s="11"/>
      <c r="H231" s="12"/>
      <c r="I231" s="11"/>
      <c r="J231" s="27"/>
      <c r="K231" s="27"/>
    </row>
    <row r="232" spans="1:11" ht="57.6">
      <c r="A232" s="30">
        <v>214</v>
      </c>
      <c r="B232" s="48" t="s">
        <v>533</v>
      </c>
      <c r="C232" s="35" t="s">
        <v>534</v>
      </c>
      <c r="D232" s="11" t="s">
        <v>535</v>
      </c>
      <c r="E232" s="11"/>
      <c r="F232" s="11"/>
      <c r="G232" s="11" t="s">
        <v>536</v>
      </c>
      <c r="H232" s="12"/>
      <c r="I232" s="11"/>
      <c r="J232" s="27">
        <v>32182</v>
      </c>
      <c r="K232" s="27">
        <v>32261</v>
      </c>
    </row>
    <row r="233" spans="1:11">
      <c r="A233" s="30">
        <v>215</v>
      </c>
      <c r="B233" s="31" t="s">
        <v>537</v>
      </c>
      <c r="C233" s="35" t="s">
        <v>538</v>
      </c>
      <c r="D233" s="11" t="s">
        <v>539</v>
      </c>
      <c r="E233" s="11"/>
      <c r="F233" s="11"/>
      <c r="G233" s="11"/>
      <c r="H233" s="12"/>
      <c r="I233" s="11"/>
      <c r="J233" s="22"/>
      <c r="K233" s="22"/>
    </row>
    <row r="234" spans="1:11">
      <c r="A234" s="30">
        <v>216</v>
      </c>
      <c r="B234" s="48" t="s">
        <v>540</v>
      </c>
      <c r="C234" s="35" t="s">
        <v>541</v>
      </c>
      <c r="D234" s="11" t="s">
        <v>37</v>
      </c>
      <c r="E234" s="11"/>
      <c r="F234" s="11"/>
      <c r="G234" s="11"/>
      <c r="H234" s="12"/>
      <c r="I234" s="11"/>
      <c r="J234" s="22"/>
      <c r="K234" s="22"/>
    </row>
    <row r="235" spans="1:11">
      <c r="A235" s="30">
        <v>217</v>
      </c>
      <c r="B235" s="31" t="s">
        <v>542</v>
      </c>
      <c r="C235" s="54" t="s">
        <v>543</v>
      </c>
      <c r="D235" s="11"/>
      <c r="E235" s="11"/>
      <c r="F235" s="11"/>
      <c r="G235" s="11"/>
      <c r="H235" s="12"/>
      <c r="I235" s="11"/>
      <c r="J235" s="11"/>
      <c r="K235" s="11"/>
    </row>
    <row r="236" spans="1:11">
      <c r="A236" s="30">
        <v>218</v>
      </c>
      <c r="B236" s="39" t="s">
        <v>544</v>
      </c>
      <c r="C236" s="21"/>
      <c r="D236" s="11"/>
      <c r="E236" s="11"/>
      <c r="F236" s="11"/>
      <c r="G236" s="11"/>
      <c r="H236" s="12"/>
      <c r="I236" s="11"/>
      <c r="J236" s="28"/>
      <c r="K236" s="28"/>
    </row>
    <row r="237" spans="1:11" ht="216">
      <c r="A237" s="30">
        <v>219</v>
      </c>
      <c r="B237" s="31" t="s">
        <v>545</v>
      </c>
      <c r="C237" s="35" t="s">
        <v>546</v>
      </c>
      <c r="D237" s="11" t="s">
        <v>547</v>
      </c>
      <c r="E237" s="11"/>
      <c r="F237" s="11"/>
      <c r="G237" s="11" t="s">
        <v>548</v>
      </c>
      <c r="H237" s="12" t="s">
        <v>549</v>
      </c>
      <c r="I237" s="11"/>
      <c r="J237" s="28" t="s">
        <v>550</v>
      </c>
      <c r="K237" s="28" t="s">
        <v>550</v>
      </c>
    </row>
    <row r="238" spans="1:11">
      <c r="A238" s="30">
        <v>220</v>
      </c>
      <c r="B238" s="48" t="s">
        <v>551</v>
      </c>
      <c r="C238" s="35" t="s">
        <v>552</v>
      </c>
      <c r="D238" s="11" t="s">
        <v>37</v>
      </c>
      <c r="E238" s="11"/>
      <c r="F238" s="11"/>
      <c r="G238" s="11"/>
      <c r="H238" s="12"/>
      <c r="I238" s="11"/>
      <c r="J238" s="22"/>
      <c r="K238" s="22"/>
    </row>
    <row r="239" spans="1:11">
      <c r="A239" s="30">
        <v>221</v>
      </c>
      <c r="B239" s="31" t="s">
        <v>553</v>
      </c>
      <c r="C239" s="57" t="s">
        <v>554</v>
      </c>
      <c r="D239" s="11"/>
      <c r="E239" s="11"/>
      <c r="F239" s="11"/>
      <c r="G239" s="11"/>
      <c r="H239" s="12"/>
      <c r="I239" s="11"/>
      <c r="J239" s="11"/>
      <c r="K239" s="11"/>
    </row>
    <row r="240" spans="1:11">
      <c r="A240" s="30">
        <v>222</v>
      </c>
      <c r="B240" s="31" t="s">
        <v>555</v>
      </c>
      <c r="C240" s="54" t="s">
        <v>556</v>
      </c>
      <c r="D240" s="11"/>
      <c r="E240" s="11"/>
      <c r="F240" s="11"/>
      <c r="G240" s="11"/>
      <c r="H240" s="12"/>
      <c r="I240" s="11"/>
      <c r="J240" s="11"/>
      <c r="K240" s="11"/>
    </row>
    <row r="241" spans="1:11">
      <c r="A241" s="30">
        <v>223</v>
      </c>
      <c r="B241" s="31" t="s">
        <v>557</v>
      </c>
      <c r="C241" s="57" t="s">
        <v>558</v>
      </c>
      <c r="D241" s="11"/>
      <c r="E241" s="11"/>
      <c r="F241" s="11"/>
      <c r="G241" s="11"/>
      <c r="H241" s="12"/>
      <c r="I241" s="11"/>
      <c r="J241" s="11"/>
      <c r="K241" s="11"/>
    </row>
    <row r="242" spans="1:11">
      <c r="A242" s="30">
        <v>224</v>
      </c>
      <c r="B242" s="31" t="s">
        <v>559</v>
      </c>
      <c r="C242" s="57" t="s">
        <v>560</v>
      </c>
      <c r="D242" s="11"/>
      <c r="E242" s="11"/>
      <c r="F242" s="11"/>
      <c r="G242" s="11"/>
      <c r="H242" s="12"/>
      <c r="I242" s="11"/>
      <c r="J242" s="11"/>
      <c r="K242" s="11"/>
    </row>
    <row r="243" spans="1:11">
      <c r="A243" s="30">
        <v>225</v>
      </c>
      <c r="B243" s="39" t="s">
        <v>561</v>
      </c>
      <c r="C243" s="21"/>
      <c r="D243" s="11"/>
      <c r="E243" s="11"/>
      <c r="F243" s="11"/>
      <c r="G243" s="11"/>
      <c r="H243" s="12"/>
      <c r="I243" s="11"/>
      <c r="J243" s="27"/>
      <c r="K243" s="27"/>
    </row>
    <row r="244" spans="1:11">
      <c r="A244" s="30">
        <v>226</v>
      </c>
      <c r="B244" s="31" t="s">
        <v>562</v>
      </c>
      <c r="C244" s="35" t="s">
        <v>563</v>
      </c>
      <c r="D244" s="11" t="s">
        <v>564</v>
      </c>
      <c r="E244" s="11"/>
      <c r="F244" s="11"/>
      <c r="G244" s="11" t="s">
        <v>565</v>
      </c>
      <c r="H244" s="12" t="s">
        <v>566</v>
      </c>
      <c r="I244" s="11"/>
      <c r="J244" s="27">
        <v>28866</v>
      </c>
      <c r="K244" s="27">
        <v>28915</v>
      </c>
    </row>
    <row r="245" spans="1:11">
      <c r="A245" s="30">
        <v>227</v>
      </c>
      <c r="B245" s="48" t="s">
        <v>567</v>
      </c>
      <c r="C245" s="35" t="s">
        <v>568</v>
      </c>
      <c r="D245" s="11" t="s">
        <v>37</v>
      </c>
      <c r="E245" s="11"/>
      <c r="F245" s="11"/>
      <c r="G245" s="11"/>
      <c r="H245" s="12"/>
      <c r="I245" s="11"/>
      <c r="J245" s="22"/>
      <c r="K245" s="22"/>
    </row>
    <row r="246" spans="1:11">
      <c r="A246" s="30">
        <v>228</v>
      </c>
      <c r="B246" s="31" t="s">
        <v>569</v>
      </c>
      <c r="C246" s="54" t="s">
        <v>570</v>
      </c>
      <c r="D246" s="11"/>
      <c r="E246" s="11"/>
      <c r="F246" s="11"/>
      <c r="G246" s="11"/>
      <c r="H246" s="12"/>
      <c r="I246" s="11"/>
      <c r="J246" s="11"/>
      <c r="K246" s="11"/>
    </row>
    <row r="247" spans="1:11">
      <c r="A247" s="30">
        <v>229</v>
      </c>
      <c r="B247" s="39" t="s">
        <v>571</v>
      </c>
      <c r="C247" s="21"/>
      <c r="D247" s="20"/>
      <c r="E247" s="11"/>
      <c r="F247" s="11"/>
      <c r="G247" s="11"/>
      <c r="H247" s="12"/>
      <c r="I247" s="11"/>
      <c r="J247" s="28"/>
      <c r="K247" s="28"/>
    </row>
    <row r="248" spans="1:11" ht="57.6">
      <c r="A248" s="30">
        <v>230</v>
      </c>
      <c r="B248" s="31" t="s">
        <v>572</v>
      </c>
      <c r="C248" s="35" t="s">
        <v>573</v>
      </c>
      <c r="D248" s="20" t="s">
        <v>574</v>
      </c>
      <c r="E248" s="11"/>
      <c r="F248" s="11"/>
      <c r="G248" s="11"/>
      <c r="H248" s="12" t="s">
        <v>575</v>
      </c>
      <c r="I248" s="11"/>
      <c r="J248" s="28" t="s">
        <v>576</v>
      </c>
      <c r="K248" s="28" t="s">
        <v>577</v>
      </c>
    </row>
    <row r="249" spans="1:11">
      <c r="A249" s="30">
        <v>231</v>
      </c>
      <c r="B249" s="48" t="s">
        <v>578</v>
      </c>
      <c r="C249" s="35" t="s">
        <v>579</v>
      </c>
      <c r="D249" s="11" t="s">
        <v>37</v>
      </c>
      <c r="E249" s="11"/>
      <c r="F249" s="11"/>
      <c r="G249" s="11"/>
      <c r="H249" s="12"/>
      <c r="I249" s="11"/>
      <c r="J249" s="22"/>
      <c r="K249" s="22"/>
    </row>
    <row r="250" spans="1:11">
      <c r="A250" s="30">
        <v>232</v>
      </c>
      <c r="B250" s="31" t="s">
        <v>580</v>
      </c>
      <c r="C250" s="35" t="s">
        <v>581</v>
      </c>
      <c r="D250" s="11" t="s">
        <v>37</v>
      </c>
      <c r="E250" s="11"/>
      <c r="F250" s="11"/>
      <c r="G250" s="11"/>
      <c r="H250" s="12"/>
      <c r="I250" s="11"/>
      <c r="J250" s="22"/>
      <c r="K250" s="22"/>
    </row>
    <row r="251" spans="1:11">
      <c r="A251" s="30">
        <v>233</v>
      </c>
      <c r="B251" s="48" t="s">
        <v>582</v>
      </c>
      <c r="C251" s="35" t="s">
        <v>583</v>
      </c>
      <c r="D251" s="11" t="s">
        <v>37</v>
      </c>
      <c r="E251" s="11"/>
      <c r="F251" s="11"/>
      <c r="G251" s="11"/>
      <c r="H251" s="12"/>
      <c r="I251" s="11"/>
      <c r="J251" s="22"/>
      <c r="K251" s="22"/>
    </row>
    <row r="252" spans="1:11">
      <c r="A252" s="30">
        <v>234</v>
      </c>
      <c r="B252" s="31" t="s">
        <v>584</v>
      </c>
      <c r="C252" s="35" t="s">
        <v>585</v>
      </c>
      <c r="D252" s="11" t="s">
        <v>37</v>
      </c>
      <c r="E252" s="11"/>
      <c r="F252" s="11"/>
      <c r="G252" s="11"/>
      <c r="H252" s="12"/>
      <c r="I252" s="11"/>
      <c r="J252" s="22"/>
      <c r="K252" s="22"/>
    </row>
    <row r="253" spans="1:11">
      <c r="A253" s="30">
        <v>235</v>
      </c>
      <c r="B253" s="48" t="s">
        <v>586</v>
      </c>
      <c r="C253" s="35" t="s">
        <v>587</v>
      </c>
      <c r="D253" s="11" t="s">
        <v>37</v>
      </c>
      <c r="E253" s="11"/>
      <c r="F253" s="11"/>
      <c r="G253" s="11"/>
      <c r="H253" s="12"/>
      <c r="I253" s="11"/>
      <c r="J253" s="22"/>
      <c r="K253" s="22"/>
    </row>
    <row r="254" spans="1:11">
      <c r="A254" s="30">
        <v>236</v>
      </c>
      <c r="B254" s="48" t="s">
        <v>588</v>
      </c>
      <c r="C254" s="54" t="s">
        <v>589</v>
      </c>
      <c r="D254" s="11"/>
      <c r="E254" s="11"/>
      <c r="F254" s="11"/>
      <c r="G254" s="11"/>
      <c r="H254" s="12"/>
      <c r="I254" s="11"/>
      <c r="J254" s="11"/>
      <c r="K254" s="11"/>
    </row>
    <row r="255" spans="1:11">
      <c r="A255" s="30">
        <v>237</v>
      </c>
      <c r="B255" s="48" t="s">
        <v>590</v>
      </c>
      <c r="C255" s="54" t="s">
        <v>591</v>
      </c>
      <c r="D255" s="11"/>
      <c r="E255" s="11"/>
      <c r="F255" s="11"/>
      <c r="G255" s="11"/>
      <c r="H255" s="12"/>
      <c r="I255" s="11"/>
      <c r="J255" s="11"/>
      <c r="K255" s="11"/>
    </row>
    <row r="256" spans="1:11">
      <c r="A256" s="30">
        <v>238</v>
      </c>
      <c r="B256" s="31" t="s">
        <v>592</v>
      </c>
      <c r="C256" s="54" t="s">
        <v>593</v>
      </c>
      <c r="D256" s="11"/>
      <c r="E256" s="11"/>
      <c r="F256" s="11"/>
      <c r="G256" s="11"/>
      <c r="H256" s="12"/>
      <c r="I256" s="11"/>
      <c r="J256" s="11"/>
      <c r="K256" s="11"/>
    </row>
    <row r="257" spans="1:11">
      <c r="A257" s="30">
        <v>239</v>
      </c>
      <c r="B257" s="39" t="s">
        <v>594</v>
      </c>
      <c r="C257" s="21"/>
      <c r="D257" s="11"/>
      <c r="E257" s="11"/>
      <c r="F257" s="11"/>
      <c r="G257" s="11"/>
      <c r="H257" s="12"/>
      <c r="I257" s="11"/>
      <c r="J257" s="28"/>
      <c r="K257" s="28"/>
    </row>
    <row r="258" spans="1:11" ht="259.14999999999998">
      <c r="A258" s="43">
        <v>240</v>
      </c>
      <c r="B258" s="31" t="s">
        <v>595</v>
      </c>
      <c r="C258" s="35" t="s">
        <v>596</v>
      </c>
      <c r="D258" s="11" t="s">
        <v>597</v>
      </c>
      <c r="E258" s="11"/>
      <c r="F258" s="11"/>
      <c r="G258" s="11" t="s">
        <v>598</v>
      </c>
      <c r="H258" s="12" t="s">
        <v>124</v>
      </c>
      <c r="I258" s="11"/>
      <c r="J258" s="28" t="s">
        <v>599</v>
      </c>
      <c r="K258" s="28" t="s">
        <v>600</v>
      </c>
    </row>
    <row r="259" spans="1:11">
      <c r="A259" s="30">
        <v>242</v>
      </c>
      <c r="B259" s="31" t="s">
        <v>601</v>
      </c>
      <c r="C259" s="35" t="s">
        <v>602</v>
      </c>
      <c r="D259" s="11" t="s">
        <v>37</v>
      </c>
      <c r="E259" s="11"/>
      <c r="F259" s="11"/>
      <c r="G259" s="11"/>
      <c r="H259" s="12"/>
      <c r="I259" s="11"/>
      <c r="J259" s="22"/>
      <c r="K259" s="22"/>
    </row>
    <row r="260" spans="1:11">
      <c r="A260" s="30">
        <v>243</v>
      </c>
      <c r="B260" s="31" t="s">
        <v>603</v>
      </c>
      <c r="C260" s="57" t="s">
        <v>604</v>
      </c>
      <c r="D260" s="11" t="s">
        <v>37</v>
      </c>
      <c r="E260" s="11"/>
      <c r="F260" s="11"/>
      <c r="G260" s="11"/>
      <c r="H260" s="12"/>
      <c r="I260" s="11"/>
      <c r="J260" s="22"/>
      <c r="K260" s="22"/>
    </row>
    <row r="261" spans="1:11">
      <c r="A261" s="30">
        <v>244</v>
      </c>
      <c r="B261" s="31" t="s">
        <v>605</v>
      </c>
      <c r="C261" s="57" t="s">
        <v>606</v>
      </c>
      <c r="D261" s="78" t="s">
        <v>37</v>
      </c>
      <c r="E261" s="11"/>
      <c r="F261" s="11"/>
      <c r="G261" s="11"/>
      <c r="H261" s="12"/>
      <c r="I261" s="11"/>
      <c r="J261" s="11"/>
      <c r="K261" s="11"/>
    </row>
    <row r="262" spans="1:11">
      <c r="A262" s="30">
        <v>245</v>
      </c>
      <c r="B262" s="31" t="s">
        <v>607</v>
      </c>
      <c r="C262" s="49" t="s">
        <v>608</v>
      </c>
      <c r="D262" s="78" t="s">
        <v>37</v>
      </c>
      <c r="E262" s="11"/>
      <c r="F262" s="11"/>
      <c r="G262" s="11"/>
      <c r="H262" s="12"/>
      <c r="I262" s="11"/>
      <c r="J262" s="11"/>
      <c r="K262" s="11"/>
    </row>
    <row r="263" spans="1:11">
      <c r="A263" s="30">
        <v>246</v>
      </c>
      <c r="B263" s="31" t="s">
        <v>609</v>
      </c>
      <c r="C263" s="49" t="s">
        <v>610</v>
      </c>
      <c r="D263" s="78" t="s">
        <v>37</v>
      </c>
      <c r="E263" s="11"/>
      <c r="F263" s="11"/>
      <c r="G263" s="11"/>
      <c r="H263" s="12"/>
      <c r="I263" s="11"/>
      <c r="J263" s="11"/>
      <c r="K263" s="11"/>
    </row>
    <row r="264" spans="1:11">
      <c r="A264" s="30">
        <v>247</v>
      </c>
      <c r="B264" s="39" t="s">
        <v>611</v>
      </c>
      <c r="C264" s="21"/>
      <c r="D264" s="11"/>
      <c r="E264" s="11"/>
      <c r="F264" s="11"/>
      <c r="G264" s="11"/>
      <c r="H264" s="12"/>
      <c r="I264" s="11"/>
      <c r="J264" s="28"/>
      <c r="K264" s="28"/>
    </row>
    <row r="265" spans="1:11" ht="28.9">
      <c r="A265" s="30">
        <v>248</v>
      </c>
      <c r="B265" s="48" t="s">
        <v>612</v>
      </c>
      <c r="C265" s="35" t="s">
        <v>613</v>
      </c>
      <c r="D265" s="11" t="s">
        <v>614</v>
      </c>
      <c r="E265" s="11"/>
      <c r="F265" s="11"/>
      <c r="G265" s="11" t="s">
        <v>615</v>
      </c>
      <c r="H265" s="12" t="s">
        <v>616</v>
      </c>
      <c r="I265" s="11"/>
      <c r="J265" s="28" t="s">
        <v>617</v>
      </c>
      <c r="K265" s="28" t="s">
        <v>617</v>
      </c>
    </row>
    <row r="266" spans="1:11">
      <c r="A266" s="30">
        <v>249</v>
      </c>
      <c r="B266" s="31" t="s">
        <v>618</v>
      </c>
      <c r="C266" s="35" t="s">
        <v>619</v>
      </c>
      <c r="D266" s="11" t="s">
        <v>37</v>
      </c>
      <c r="E266" s="11"/>
      <c r="F266" s="11"/>
      <c r="G266" s="11"/>
      <c r="H266" s="12"/>
      <c r="I266" s="11"/>
      <c r="J266" s="22"/>
      <c r="K266" s="22"/>
    </row>
    <row r="267" spans="1:11">
      <c r="A267" s="30">
        <v>250</v>
      </c>
      <c r="B267" s="48" t="s">
        <v>620</v>
      </c>
      <c r="C267" s="35" t="s">
        <v>621</v>
      </c>
      <c r="D267" s="11" t="s">
        <v>37</v>
      </c>
      <c r="E267" s="11"/>
      <c r="F267" s="11"/>
      <c r="G267" s="11"/>
      <c r="H267" s="12"/>
      <c r="I267" s="11"/>
      <c r="J267" s="22"/>
      <c r="K267" s="22"/>
    </row>
    <row r="268" spans="1:11">
      <c r="A268" s="30">
        <v>251</v>
      </c>
      <c r="B268" s="39" t="s">
        <v>622</v>
      </c>
      <c r="C268" s="21"/>
      <c r="D268" s="11"/>
      <c r="E268" s="11"/>
      <c r="F268" s="11"/>
      <c r="G268" s="11"/>
      <c r="H268" s="12"/>
      <c r="I268" s="11"/>
      <c r="J268" s="27"/>
      <c r="K268" s="27"/>
    </row>
    <row r="269" spans="1:11">
      <c r="A269" s="30">
        <v>252</v>
      </c>
      <c r="B269" s="31" t="s">
        <v>623</v>
      </c>
      <c r="C269" s="35" t="s">
        <v>624</v>
      </c>
      <c r="D269" s="11" t="s">
        <v>625</v>
      </c>
      <c r="E269" s="11"/>
      <c r="F269" s="11"/>
      <c r="G269" s="11" t="s">
        <v>626</v>
      </c>
      <c r="H269" s="12" t="s">
        <v>627</v>
      </c>
      <c r="I269" s="11"/>
      <c r="J269" s="27">
        <v>43738</v>
      </c>
      <c r="K269" s="27">
        <v>43738</v>
      </c>
    </row>
    <row r="270" spans="1:11" ht="57.6">
      <c r="A270" s="30">
        <v>253</v>
      </c>
      <c r="B270" s="48" t="s">
        <v>628</v>
      </c>
      <c r="C270" s="35" t="s">
        <v>629</v>
      </c>
      <c r="D270" s="11" t="s">
        <v>630</v>
      </c>
      <c r="E270" s="11"/>
      <c r="F270" s="11"/>
      <c r="G270" s="11" t="s">
        <v>631</v>
      </c>
      <c r="H270" s="12" t="s">
        <v>632</v>
      </c>
      <c r="I270" s="11"/>
      <c r="J270" s="27">
        <v>29006</v>
      </c>
      <c r="K270" s="27">
        <v>29006</v>
      </c>
    </row>
    <row r="271" spans="1:11">
      <c r="A271" s="30">
        <v>254</v>
      </c>
      <c r="B271" s="31" t="s">
        <v>633</v>
      </c>
      <c r="C271" s="54" t="s">
        <v>634</v>
      </c>
      <c r="D271" s="78" t="s">
        <v>37</v>
      </c>
      <c r="E271" s="11"/>
      <c r="F271" s="11"/>
      <c r="G271" s="11"/>
      <c r="H271" s="12"/>
      <c r="I271" s="11"/>
      <c r="J271" s="63"/>
      <c r="K271" s="63"/>
    </row>
    <row r="272" spans="1:11">
      <c r="A272" s="45">
        <v>255</v>
      </c>
      <c r="B272" s="39" t="s">
        <v>635</v>
      </c>
      <c r="C272" s="21"/>
      <c r="D272" s="11"/>
      <c r="E272" s="11"/>
      <c r="F272" s="11"/>
      <c r="G272" s="11"/>
      <c r="H272" s="12"/>
      <c r="I272" s="11"/>
      <c r="J272" s="27"/>
      <c r="K272" s="27"/>
    </row>
    <row r="273" spans="1:11" ht="86.45">
      <c r="A273" s="43">
        <v>256</v>
      </c>
      <c r="B273" s="31" t="s">
        <v>636</v>
      </c>
      <c r="C273" s="35" t="s">
        <v>637</v>
      </c>
      <c r="D273" s="11" t="s">
        <v>638</v>
      </c>
      <c r="E273" s="11"/>
      <c r="F273" s="11"/>
      <c r="G273" s="11" t="s">
        <v>639</v>
      </c>
      <c r="H273" s="12" t="s">
        <v>640</v>
      </c>
      <c r="I273" s="11"/>
      <c r="J273" s="63" t="s">
        <v>641</v>
      </c>
      <c r="K273" s="63" t="s">
        <v>642</v>
      </c>
    </row>
    <row r="274" spans="1:11">
      <c r="A274" s="30">
        <v>257</v>
      </c>
      <c r="B274" s="64" t="s">
        <v>643</v>
      </c>
      <c r="C274" s="57" t="s">
        <v>644</v>
      </c>
      <c r="D274" s="78" t="s">
        <v>37</v>
      </c>
      <c r="E274" s="11"/>
      <c r="F274" s="11"/>
      <c r="G274" s="11"/>
      <c r="H274" s="12"/>
      <c r="I274" s="11"/>
      <c r="J274" s="63"/>
      <c r="K274" s="63"/>
    </row>
    <row r="275" spans="1:11">
      <c r="A275" s="30">
        <v>258</v>
      </c>
      <c r="B275" s="31" t="s">
        <v>645</v>
      </c>
      <c r="C275" s="54" t="s">
        <v>646</v>
      </c>
      <c r="D275" s="79" t="s">
        <v>37</v>
      </c>
      <c r="E275" s="65"/>
      <c r="F275" s="65"/>
      <c r="G275" s="65"/>
      <c r="H275" s="65"/>
      <c r="I275" s="65"/>
      <c r="J275" s="65"/>
      <c r="K275" s="65"/>
    </row>
    <row r="276" spans="1:11">
      <c r="A276" s="30">
        <v>259</v>
      </c>
      <c r="B276" s="39" t="s">
        <v>647</v>
      </c>
      <c r="C276" s="35"/>
      <c r="D276" s="65"/>
      <c r="E276" s="65"/>
      <c r="F276" s="65"/>
      <c r="G276" s="65"/>
      <c r="H276" s="65"/>
      <c r="I276" s="65"/>
      <c r="J276" s="65"/>
      <c r="K276" s="65"/>
    </row>
    <row r="277" spans="1:11" ht="92.45" customHeight="1">
      <c r="A277" s="30">
        <v>260</v>
      </c>
      <c r="B277" s="81" t="s">
        <v>648</v>
      </c>
      <c r="C277" s="57" t="s">
        <v>649</v>
      </c>
      <c r="D277" s="65" t="s">
        <v>650</v>
      </c>
      <c r="E277" s="65"/>
      <c r="F277" s="65"/>
      <c r="G277" s="65" t="s">
        <v>651</v>
      </c>
      <c r="H277" s="65"/>
      <c r="I277" s="65"/>
      <c r="J277" s="73">
        <v>43054</v>
      </c>
      <c r="K277" s="73">
        <v>43054</v>
      </c>
    </row>
    <row r="278" spans="1:11" ht="28.9">
      <c r="B278" s="74" t="s">
        <v>652</v>
      </c>
      <c r="C278" s="75"/>
      <c r="D278" s="79"/>
      <c r="E278" s="79"/>
      <c r="F278" s="79"/>
      <c r="G278" s="79"/>
      <c r="H278" s="79"/>
      <c r="I278" s="79"/>
      <c r="J278" s="79"/>
      <c r="K278" s="79"/>
    </row>
    <row r="279" spans="1:11" ht="45.75">
      <c r="B279" s="76" t="s">
        <v>653</v>
      </c>
      <c r="C279" s="77" t="s">
        <v>654</v>
      </c>
      <c r="D279" s="90" t="s">
        <v>655</v>
      </c>
      <c r="E279" s="90" t="s">
        <v>37</v>
      </c>
      <c r="F279" s="90" t="s">
        <v>37</v>
      </c>
      <c r="G279" s="90" t="s">
        <v>655</v>
      </c>
      <c r="H279" s="90" t="s">
        <v>37</v>
      </c>
      <c r="I279" s="90"/>
      <c r="J279" s="90" t="s">
        <v>37</v>
      </c>
      <c r="K279" s="90" t="s">
        <v>37</v>
      </c>
    </row>
    <row r="280" spans="1:11" ht="30.75">
      <c r="B280" s="76" t="s">
        <v>656</v>
      </c>
      <c r="C280" s="77" t="s">
        <v>657</v>
      </c>
      <c r="D280" s="90" t="s">
        <v>655</v>
      </c>
      <c r="E280" s="90" t="s">
        <v>37</v>
      </c>
      <c r="F280" s="90" t="s">
        <v>37</v>
      </c>
      <c r="G280" s="90" t="s">
        <v>655</v>
      </c>
      <c r="H280" s="90" t="s">
        <v>37</v>
      </c>
      <c r="I280" s="90"/>
      <c r="J280" s="90" t="s">
        <v>37</v>
      </c>
      <c r="K280" s="90" t="s">
        <v>37</v>
      </c>
    </row>
    <row r="281" spans="1:11" ht="183">
      <c r="B281" s="76" t="s">
        <v>658</v>
      </c>
      <c r="C281" s="77" t="s">
        <v>659</v>
      </c>
      <c r="D281" s="90" t="s">
        <v>655</v>
      </c>
      <c r="E281" s="90" t="s">
        <v>37</v>
      </c>
      <c r="F281" s="90" t="s">
        <v>37</v>
      </c>
      <c r="G281" s="90" t="s">
        <v>655</v>
      </c>
      <c r="H281" s="90" t="s">
        <v>37</v>
      </c>
      <c r="I281" s="90"/>
      <c r="J281" s="90" t="s">
        <v>37</v>
      </c>
      <c r="K281" s="90" t="s">
        <v>37</v>
      </c>
    </row>
    <row r="282" spans="1:11" ht="60.75">
      <c r="B282" s="76" t="s">
        <v>660</v>
      </c>
      <c r="C282" s="77" t="s">
        <v>661</v>
      </c>
      <c r="D282" s="90" t="s">
        <v>655</v>
      </c>
      <c r="E282" s="90" t="s">
        <v>37</v>
      </c>
      <c r="F282" s="90" t="s">
        <v>37</v>
      </c>
      <c r="G282" s="90" t="s">
        <v>655</v>
      </c>
      <c r="H282" s="90" t="s">
        <v>37</v>
      </c>
      <c r="I282" s="90"/>
      <c r="J282" s="90" t="s">
        <v>37</v>
      </c>
      <c r="K282" s="90" t="s">
        <v>37</v>
      </c>
    </row>
  </sheetData>
  <mergeCells count="12">
    <mergeCell ref="D19:F19"/>
    <mergeCell ref="B2:F2"/>
    <mergeCell ref="B9:E9"/>
    <mergeCell ref="B13:E13"/>
    <mergeCell ref="B15:E15"/>
    <mergeCell ref="B16:E16"/>
    <mergeCell ref="B17:E17"/>
    <mergeCell ref="B14:E14"/>
    <mergeCell ref="C3:D3"/>
    <mergeCell ref="C4:D4"/>
    <mergeCell ref="C5:D5"/>
    <mergeCell ref="C6:D6"/>
  </mergeCells>
  <dataValidations disablePrompts="1" count="1">
    <dataValidation type="textLength" operator="greaterThan" allowBlank="1" showInputMessage="1" showErrorMessage="1" sqref="C3:C8 C18 C13 C15:C16" xr:uid="{00000000-0002-0000-0000-00000000000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67e202e-f240-480e-93f3-fe716dc99988" xsi:nil="true"/>
    <lcf76f155ced4ddcb4097134ff3c332f xmlns="b87134eb-311a-4944-87b6-4806db28783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EE44CA-10E2-41F6-A024-13858CF185C0}"/>
</file>

<file path=customXml/itemProps2.xml><?xml version="1.0" encoding="utf-8"?>
<ds:datastoreItem xmlns:ds="http://schemas.openxmlformats.org/officeDocument/2006/customXml" ds:itemID="{6B0D562F-D07F-4572-8489-2A3CF299900D}"/>
</file>

<file path=customXml/itemProps3.xml><?xml version="1.0" encoding="utf-8"?>
<ds:datastoreItem xmlns:ds="http://schemas.openxmlformats.org/officeDocument/2006/customXml" ds:itemID="{E4350E1E-FB08-4497-A782-19F807DC08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Rodrigo Calle</cp:lastModifiedBy>
  <cp:revision/>
  <dcterms:created xsi:type="dcterms:W3CDTF">2018-12-09T17:54:23Z</dcterms:created>
  <dcterms:modified xsi:type="dcterms:W3CDTF">2024-02-28T13:43:49Z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4224000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2022-12-15T16:10:44Z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080152db-cbd2-49a3-a4a8-427f741b7fdd</vt:lpwstr>
  </property>
  <property fmtid="{D5CDD505-2E9C-101B-9397-08002B2CF9AE}" pid="11" name="MSIP_Label_d2726d3b-6796-48f5-a53d-57abbe9f0891_ContentBits">
    <vt:lpwstr>0</vt:lpwstr>
  </property>
</Properties>
</file>