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A4472CC5-FF2E-411F-B116-8ED4214D4FC5}" xr6:coauthVersionLast="47" xr6:coauthVersionMax="47" xr10:uidLastSave="{00000000-0000-0000-0000-000000000000}"/>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<sst xmlns="http://schemas.openxmlformats.org/spreadsheetml/2006/main" count="1022" uniqueCount="556">
  <si>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</si>
  <si>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</si>
  <si>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Solo para uso interno</t>
  </si>
  <si>
    <t>País:</t>
  </si>
  <si>
    <t>Nicaragua</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</si>
  <si>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</si>
  <si>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</si>
  <si>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</si>
  <si>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</si>
  <si>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</si>
  <si>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</si>
  <si>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</si>
  <si>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</si>
  <si>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</si>
  <si>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</si>
  <si>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</si>
  <si>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</si>
  <si>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</si>
  <si>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</si>
  <si>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</si>
  <si>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</si>
  <si>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</si>
  <si>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</si>
  <si>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</si>
  <si>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</si>
  <si>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</si>
  <si>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</si>
  <si>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</si>
  <si>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</si>
  <si>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No hay una Ley dentro de la Legislación que aborde este punto</t>
  </si>
  <si>
    <t xml:space="preserve"> -</t>
  </si>
  <si>
    <t>1.2.1</t>
  </si>
  <si>
    <t>De os salarios /  Derecho Colectivo de trabajo</t>
  </si>
  <si>
    <t>82, 88, 86, 203</t>
  </si>
  <si>
    <t>1.2.4</t>
  </si>
  <si>
    <t>1.2.6</t>
  </si>
  <si>
    <t>1.2.7</t>
  </si>
  <si>
    <t>Disposiciones Generales</t>
  </si>
  <si>
    <t>El idioma oficial es el español y es de uso obligatorio en las relaciones laborales</t>
  </si>
  <si>
    <t>1.2.10</t>
  </si>
  <si>
    <t>1.2.11</t>
  </si>
  <si>
    <t>1.3.1</t>
  </si>
  <si>
    <t>1.3.2</t>
  </si>
  <si>
    <t>1.3.3</t>
  </si>
  <si>
    <t>1.3.4</t>
  </si>
  <si>
    <t>Del trabajo de las mujeres</t>
  </si>
  <si>
    <t>1.7.1</t>
  </si>
  <si>
    <t>2.1.1</t>
  </si>
  <si>
    <t>2.1.2</t>
  </si>
  <si>
    <t>2.1.5</t>
  </si>
  <si>
    <t>4.3.1</t>
  </si>
  <si>
    <t>En Nicaragua la producción de OVM esta permitida, la norma RA pide que los cultivos sean no OVM</t>
  </si>
  <si>
    <t>Educación, capacitación y divulgación</t>
  </si>
  <si>
    <t>El estado promueve programas de educación sobre meidos alternativos de control y MIP. La norma RA pide que este sea realizado por un profesional competente</t>
  </si>
  <si>
    <t>4.6.1</t>
  </si>
  <si>
    <t>De los establecimientos que importan, exportan, comercializa y distribuyen plaguicidas, sustancias tóxicas, peligrosas y otras similares / De la autoridad de aplicación</t>
  </si>
  <si>
    <t>17, 32</t>
  </si>
  <si>
    <t>4.6.2</t>
  </si>
  <si>
    <t>4.6.3</t>
  </si>
  <si>
    <t>De los equipos de protección personal</t>
  </si>
  <si>
    <t>4.6.4</t>
  </si>
  <si>
    <t>De uso, manipulación y aplicación de los plaguicidas y otras sustancias agorquímicas</t>
  </si>
  <si>
    <t>Los establecimientos deben de tener duchas y lavamanos provisto de agua y jabón</t>
  </si>
  <si>
    <t>4.6.5</t>
  </si>
  <si>
    <t>De la aplicación y uso de los plaguicidas</t>
  </si>
  <si>
    <t>El plaguicida debe ser usado únicamente para lo que está indicado y en la dosis correcta</t>
  </si>
  <si>
    <t>4.6.6</t>
  </si>
  <si>
    <t>4.6.7</t>
  </si>
  <si>
    <t>4.6.8</t>
  </si>
  <si>
    <t>4.6.9</t>
  </si>
  <si>
    <t>De los desechos</t>
  </si>
  <si>
    <t>39 - 45</t>
  </si>
  <si>
    <t>En la legislación se menciona el correcto almacenaje y destrucción de envases. RA pide que se realice el triple lavado luego del uso.</t>
  </si>
  <si>
    <t>4.6.10</t>
  </si>
  <si>
    <t>4.6.11</t>
  </si>
  <si>
    <t>4.7.1</t>
  </si>
  <si>
    <t>C029 - Convenio sobre el trabajo forzoso, 1930</t>
  </si>
  <si>
    <t>Obligaciones de los empleadores  / Del trabajo de los niños, niñas y adolescentes          ------------------------Convenio sobre el trabajo forzoso</t>
  </si>
  <si>
    <t>17 / 131, 133, 136                              ----------------------- 1, 25</t>
  </si>
  <si>
    <t xml:space="preserve">El empleador debe velar porque los trabajadores no sean violentados ni sean objeto de acoso                                                               -------------------------------El trabajo forzoso debe ser retirado y sancionado </t>
  </si>
  <si>
    <t>Derecho Colectivo de trabajo</t>
  </si>
  <si>
    <t>La formación de sindicatos no necesita autorización previa</t>
  </si>
  <si>
    <t xml:space="preserve"> - </t>
  </si>
  <si>
    <t>Derecho individual de trabajo</t>
  </si>
  <si>
    <t>De los salarios</t>
  </si>
  <si>
    <t>El salario no podrá ser menor que e mínimo legal</t>
  </si>
  <si>
    <t xml:space="preserve">Solo se realizan reducción legales de salario </t>
  </si>
  <si>
    <t>El salario se paga semanal si se trata de obreros y cada quince dás para empleados</t>
  </si>
  <si>
    <t>Condiciones especiales de trabajo</t>
  </si>
  <si>
    <t>Los servicios de sub contratistas de mano de obra deberán estar inscritos en el registro del INSS</t>
  </si>
  <si>
    <t>5.4.1</t>
  </si>
  <si>
    <t>Jornadas de trabajo, descansos, permisos y vacaciones</t>
  </si>
  <si>
    <t>58 - 62</t>
  </si>
  <si>
    <t>Obligaciones del empleador y de los trabajadores</t>
  </si>
  <si>
    <t>RA agregea que el analisis de riesgos sea realziado por un profesional competente</t>
  </si>
  <si>
    <t>5.6.3</t>
  </si>
  <si>
    <t>El empleador adopta las medidas necesarias para la prevencion y evacuacion de trabajadores</t>
  </si>
  <si>
    <t>De las condiciones de los lugares de trabajo</t>
  </si>
  <si>
    <t>102 - 105</t>
  </si>
  <si>
    <t>5.6.5</t>
  </si>
  <si>
    <t>5.6.6</t>
  </si>
  <si>
    <t>109 - 111</t>
  </si>
  <si>
    <t>19 - 22</t>
  </si>
  <si>
    <t>De la seguridad de equipos de trabajo</t>
  </si>
  <si>
    <t>131, 132</t>
  </si>
  <si>
    <t>76, 79 - 81</t>
  </si>
  <si>
    <t>5.7.1</t>
  </si>
  <si>
    <t xml:space="preserve">Se aloja gratuitamente a los trabajadores. </t>
  </si>
  <si>
    <t>5.7.2</t>
  </si>
  <si>
    <t>5.7.3</t>
  </si>
  <si>
    <t>5.8.1</t>
  </si>
  <si>
    <t>C169 - Convenio sobre pueblos indígenas y tribales, 1989</t>
  </si>
  <si>
    <t>Tierras</t>
  </si>
  <si>
    <t>14</t>
  </si>
  <si>
    <t>5.8.2</t>
  </si>
  <si>
    <t>6.1.1</t>
  </si>
  <si>
    <t>Manejo y aprovechamiento forestal</t>
  </si>
  <si>
    <t>El aprovechamiento de bosques naturales requiere un permiso. RA menciona que no debe haber aprovechamiento desde el 2014</t>
  </si>
  <si>
    <t>6.1.2</t>
  </si>
  <si>
    <t>Se debe gestionar un registro ante la autoridad competente para el aprovechamiento de áreas protegidas. RA menciona que no debe explotarse estas áreas</t>
  </si>
  <si>
    <t>6.4.1</t>
  </si>
  <si>
    <t>De las infracciones y sanciones</t>
  </si>
  <si>
    <t>Se considera una infracción grave el comercializar, canjer o exhibir una especie protegida o en peligro de extinción</t>
  </si>
  <si>
    <t>6.4.2</t>
  </si>
  <si>
    <t>De la conservación ex situ</t>
  </si>
  <si>
    <t>36 - 39</t>
  </si>
  <si>
    <t>La autoridad competente debe de autorizar la captura de expecies silvestres. RA menciona que las especies silvestres no deben mantenerse en cautiverio.</t>
  </si>
  <si>
    <t>De las especies exóticas</t>
  </si>
  <si>
    <t>No se puede introducir libremente especies exóticas sin la autorización de la autoridad competente</t>
  </si>
  <si>
    <t>De los suelos</t>
  </si>
  <si>
    <t>Se debe evitar prácticas que provoquen erosión</t>
  </si>
  <si>
    <t>6.5.1</t>
  </si>
  <si>
    <t>Del uso o aprovechamiento del agua</t>
  </si>
  <si>
    <t>41 - 45, 73 - 76</t>
  </si>
  <si>
    <t>Los usuario del agua deben contar con licencia de uso.</t>
  </si>
  <si>
    <t>Inversión en infraestructura hidráulica</t>
  </si>
  <si>
    <t>El estado puede celebrar contratos con empresas privadas para mantener  y mejorar la infraestructura hidráulica</t>
  </si>
  <si>
    <t>6.7.1</t>
  </si>
  <si>
    <t>Generación, almacenamiento, presentación, recolección y transporte de los residuos sóidos</t>
  </si>
  <si>
    <t>7 - 13</t>
  </si>
  <si>
    <t>6.7.2</t>
  </si>
  <si>
    <t>Ninguna persona podrá causar o permitir la quema de residuos sólidos</t>
  </si>
  <si>
    <t>Convención de la OIT, Convenio sobre Libertad de Asociación y Protección del Derecho a Organizarse, 1948
(No. 87)</t>
  </si>
  <si>
    <t>Convención de la OIT, Convenio sobre el Derecho a organizarse y a la negociación colectiva, 1949 (No. 98)</t>
  </si>
  <si>
    <t>Convención de la OIT, Convención sobre representantes de los trabajadores, 1971 (No. 135)</t>
  </si>
  <si>
    <t xml:space="preserve"> Convención de la OIT, Convención sobre horas de trabajo (para la industria), 1919 (No. 1)
Convención de la OIT, Convención sobre horas de trabajo (para el comercio y oficinas), 1930 (No. 30)</t>
  </si>
  <si>
    <t>Convención de la OIT, Convención sobre horas de trabajo (para la industria), 1919 (No. 1)
Convención de la OIT, Convención sobre horas de trabajo (para el comercio y oficinas), 1930 (No. 30)
Código de práctica sobre seguridad y salud en agricultura, 2010
Conferencia internacional del trabajo, 107ava Sesión, estudio general en materia de instrumentos sobre
tiempo de trabajo, 2018</t>
  </si>
  <si>
    <t>Convención de la OIT, Convenio sobre protección a la maternidad, 1952 (No. 183)</t>
  </si>
  <si>
    <t>Código de la OIT sobre prácticas de seguridad y salud en agricultura, 2010</t>
  </si>
  <si>
    <t>Convención de la OIT, Convención sobre seguridad y salud ocupacional, 1981 (No. 155)</t>
  </si>
  <si>
    <t>Recomendación de la OIT, Recomendación sobre vivienda para los trabajadores, 1961 (No. 115)</t>
  </si>
  <si>
    <t>Recomendación de la OIT, Recomendación sobre vivienda para los trabajadores, 1961 (No. 115)
Código de la OIT sobre prácticas de seguridad y salud en agricultura, 2010</t>
  </si>
  <si>
    <t>FECHA DE PUBLICACION</t>
  </si>
  <si>
    <t>ENTRADA DE VIGENCIA DE REGULACION</t>
  </si>
  <si>
    <t>MANEJO</t>
  </si>
  <si>
    <t>1.1.3-SC</t>
  </si>
  <si>
    <t>ADMINISTRACIÓN</t>
  </si>
  <si>
    <t>EVALUACIÓN DE RIESGO Y PLAN DE MANEJO</t>
  </si>
  <si>
    <t>INSPECCIÓN INTERNA Y AUTOEVALUACIÓN</t>
  </si>
  <si>
    <t>MECANISMO DE QUEJAS</t>
  </si>
  <si>
    <t>IGUALDAD DE GÉNERO</t>
  </si>
  <si>
    <t>TRAZABILIDAD</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</si>
  <si>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</si>
  <si>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</si>
  <si>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</si>
  <si>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</si>
  <si>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</si>
  <si>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</si>
  <si>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</si>
  <si>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</si>
  <si>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</si>
  <si>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</si>
  <si>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</si>
  <si>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</si>
  <si>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</si>
  <si>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</si>
  <si>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SIEMBRA Y ROTACIÓN</t>
  </si>
  <si>
    <t>PODA Y RENOVACIÓN DE CULTIVOS ARBÓREOS</t>
  </si>
  <si>
    <t>ORGANISMOS GENÉTICAMENTE MODIFICADOS (OGM)</t>
  </si>
  <si>
    <t>El cultivo certificado no es genéticamente modificado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</si>
  <si>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</si>
  <si>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</si>
  <si>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</si>
  <si>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</si>
  <si>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</si>
  <si>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</si>
  <si>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</si>
  <si>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</si>
  <si>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</si>
  <si>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</si>
  <si>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</si>
  <si>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SALARIOS Y CONTRATOS</t>
  </si>
  <si>
    <t>SALARIO DIGNO</t>
  </si>
  <si>
    <t>CONDICIONES DE TRABAJO</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</si>
  <si>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</si>
  <si>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</si>
  <si>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</si>
  <si>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</si>
  <si>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</si>
  <si>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</si>
  <si>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</si>
  <si>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</si>
  <si>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</si>
  <si>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</si>
  <si>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</si>
  <si>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</si>
  <si>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</si>
  <si>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</si>
  <si>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</si>
  <si>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</si>
  <si>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</si>
  <si>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</si>
  <si>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</si>
  <si>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</si>
  <si>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</si>
  <si>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</si>
  <si>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</si>
  <si>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</si>
  <si>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</si>
  <si>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</si>
  <si>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</si>
  <si>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</si>
  <si>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</si>
  <si>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</si>
  <si>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</si>
  <si>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</si>
  <si>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</si>
  <si>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</si>
  <si>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</si>
  <si>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</si>
  <si>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</si>
  <si>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</si>
  <si>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3 de diciembre de 2020</t>
  </si>
  <si>
    <t>16 de diciembre de 2020</t>
  </si>
  <si>
    <t>Decreto Ejecutivo 49-98 
Reglamento de la ley N°274, Ley Básica para la regulación y control de plaguicidas, sustancias tóxicas, peligrosas y otras similares</t>
  </si>
  <si>
    <t>26 de junio de 1998</t>
  </si>
  <si>
    <t>30 de julio de 1998</t>
  </si>
  <si>
    <t>Ley 956 
Ley de eficiencia energética</t>
  </si>
  <si>
    <t>22 de junio de 2017</t>
  </si>
  <si>
    <t>7 de julio de 2017</t>
  </si>
  <si>
    <t>5 de septiembre de 1996
 -------------------------
19 de abril de 2007
-------------------------
27 de mayo de 2008</t>
  </si>
  <si>
    <t>30 de octubre de 1996
 -------------------------
13 de julio de 2007
 -------------------------
11 de junio de 2008</t>
  </si>
  <si>
    <t>De os salarios /  Derecho Colectivo de trabajo
------------------------ 
Obligaciones del empleador y de los trabajadores
------------------------ 
Generación, almacenamiento, presentación, recolección y transporte de los residuos sóidos</t>
  </si>
  <si>
    <t>82, 88, 86, 203 
----------------------- 
19 - 22 
 -----------------------
7-13, 23</t>
  </si>
  <si>
    <t xml:space="preserve">Ley 185 
Código del Trabajo    </t>
  </si>
  <si>
    <t>5 de septiembre de 1996</t>
  </si>
  <si>
    <t>30 de octubre de 1996</t>
  </si>
  <si>
    <t>17 de enero de 2014</t>
  </si>
  <si>
    <t>31 de enero de 2014</t>
  </si>
  <si>
    <t>Ley 217 
Ley General del Medio Ambiente y los Recursos Naturales</t>
  </si>
  <si>
    <t>Ley 185 
Código del Trabajo 
------------------------- 
Ley 618 
Ley General de higiene y Seguridad del Trabajo 
------------------------- 
Resolución Ministerial 122-2008 
Reglamento Sanitario de los residuos solidos, peligrosos y no peligrosos</t>
  </si>
  <si>
    <t xml:space="preserve"> Ley 274 
Ley Básica para la regulación y control de plaguicidas, sustancias tóxicas, peligrosas y otras similares</t>
  </si>
  <si>
    <t>22 de enero de 1998</t>
  </si>
  <si>
    <t>13 de febrero de 1998</t>
  </si>
  <si>
    <t>Ley 947 
Reforma la Ley462 De Conservación, Fomento y Desarrollo Sostenible del Sector Forestal</t>
  </si>
  <si>
    <t>28 de abril de 2017</t>
  </si>
  <si>
    <t>11 de mayo de 2017</t>
  </si>
  <si>
    <t>24 de marzo de 2010</t>
  </si>
  <si>
    <t>13 de abril de 2010</t>
  </si>
  <si>
    <t>19 de abril de 2007</t>
  </si>
  <si>
    <t>13 de julio de 2007</t>
  </si>
  <si>
    <t xml:space="preserve">Ley 618 
Ley General de higiene y Seguridad del Trabajo </t>
  </si>
  <si>
    <t>Ley 620 
Ley General de Aguas Nacionales</t>
  </si>
  <si>
    <t>15 de mayo de 2007</t>
  </si>
  <si>
    <t>4 de septiembre de 2007</t>
  </si>
  <si>
    <t>Ley 705 
Sobre Prevención de Riesgos Provenientes de Organismos Vivos Modificados Por Medio de Biotecnologia Molecular</t>
  </si>
  <si>
    <t>29 de agosto de 1983</t>
  </si>
  <si>
    <t>31 de agosto de 1983</t>
  </si>
  <si>
    <t>Ley 1308 
Protección de Suelos y Control de Erosión</t>
  </si>
  <si>
    <t xml:space="preserve">4, 8, </t>
  </si>
  <si>
    <t>Ley 807 
Ley de conservación y utilización sostenible de la diversidad biológica</t>
  </si>
  <si>
    <t>5 de septiembre de 2012</t>
  </si>
  <si>
    <t>19 de octubre de 2012</t>
  </si>
  <si>
    <t>Ley 880 
Modifica la Ley 225 Sobre Metrología, con sus reformas incorporadas</t>
  </si>
  <si>
    <t>3 de octubre de 2014</t>
  </si>
  <si>
    <t>20 de octubre de 2014</t>
  </si>
  <si>
    <t>Resolución Ministerial (2000) 
Sobre Higiene y Seguridad aplicable en el uso, manipulación y aplicación de los plaguicidas y otras sustancias agroquímicas en los centros de trabajo</t>
  </si>
  <si>
    <t>24 de noviembre de 2000</t>
  </si>
  <si>
    <t>17 de septiembre de 2001</t>
  </si>
  <si>
    <t>Decreto Ejecutivo 21-2017 
Reglamento que establece las disposiciones para el vertido de aguas residuales</t>
  </si>
  <si>
    <t xml:space="preserve">8, 68, 70, </t>
  </si>
  <si>
    <t>28 de noviembre de 2017</t>
  </si>
  <si>
    <t>30 de noviembre de 2017</t>
  </si>
  <si>
    <t>Resolución Ministerial 122-2008 
Reglamento Sanitario de los residuos solidos, peligrosos y no peligrosos</t>
  </si>
  <si>
    <t>27 de mayo de 2008</t>
  </si>
  <si>
    <t>11 de junio de 2008</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</si>
  <si>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</si>
  <si>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</si>
  <si>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Ley N°. 274
Ley básica para la regulación y control de plaguicidas, sustancias tóxicas, peligrosas y otras similares.</t>
  </si>
  <si>
    <t>5 de noviemb re de 1997</t>
  </si>
  <si>
    <t>Decreto-Ley N°. 1308.
Ley de protección de suelso y control de erosion</t>
  </si>
  <si>
    <t>Ley Nº. 1020 
Ley de protección fitosanitaria</t>
  </si>
  <si>
    <t>11 de marzo de 2020</t>
  </si>
  <si>
    <t>26 de marzo de 202</t>
  </si>
  <si>
    <t xml:space="preserve"> Ley 274, “Ley Básica para la Regulación y Control de Plaguicidas, Sustancias Tóxicas, Peligrosas y otras Similares”</t>
  </si>
  <si>
    <t>31 de febrero de 1998</t>
  </si>
  <si>
    <t>Ley No. 620
Ley General de Aguas y su Reglamento</t>
  </si>
  <si>
    <t>4 de agosto de 2010</t>
  </si>
  <si>
    <t>Ley 1020 
Ley de protección fitosanitaria</t>
  </si>
  <si>
    <t>Ley  274 
Ley básica para la regulación y control de plaguicidas, sustancias tóxicas, peligrosas y otras similares.</t>
  </si>
  <si>
    <t>Ley 620 
Ley General de Aguas y su Reglamento</t>
  </si>
  <si>
    <t>Ley 648 
Igualdad de Derechos y Oportunidades.</t>
  </si>
  <si>
    <t>29 de febrero de 2024</t>
  </si>
  <si>
    <t>18 de marzo de 2024</t>
  </si>
  <si>
    <t>varios
https://www.revistaeyn.com/centroamericaymundo/asi-estan-son-los-salarios-minimos-en-centroamerica-para-2025-JB23330797?utm_source=chatgpt.com</t>
  </si>
  <si>
    <t>ALIGNMENT WITH THE EUROPEAN UNION DEFORESTATION REGULATIONS (EUDR)</t>
  </si>
  <si>
    <t>Polygons are available for all farm units of 4ha and above. Geolocation points are available for all other farm units.</t>
  </si>
  <si>
    <t>EUDR1</t>
  </si>
  <si>
    <t>N/A</t>
  </si>
  <si>
    <t>Geolocation data for both points and polygons must have 6 decimals.</t>
  </si>
  <si>
    <t>EUDR2</t>
  </si>
  <si>
    <t>Management implements measures to prevent and address potential cases of corruption (including bribery and extortion), fraud and nepotism by:</t>
  </si>
  <si>
    <t>- A written public statement that is communicated to group members/workers and supply chain partners</t>
  </si>
  <si>
    <t>- Training of management and workers/group members to raise awareness of possible forms, at least annually</t>
  </si>
  <si>
    <t>- Taking measures to avoid, and to remediate cases</t>
  </si>
  <si>
    <t>EUDR3</t>
  </si>
  <si>
    <t>Acuerdo Nº 227/10 - Crea la Comisión Nacional para el Desarrollo Integral de la Buena Gestión Pública.</t>
  </si>
  <si>
    <t>https://faolex.fao.org/docs/pdf/nic137090.pdf</t>
  </si>
  <si>
    <t>24 de setiembre de 2010</t>
  </si>
  <si>
    <t>Management shows evidence of payment of all applicable fees, royalties, taxes and other charges as prescribed by local laws and regulations.</t>
  </si>
  <si>
    <t>EUDR4</t>
  </si>
  <si>
    <t xml:space="preserve">Ley Nº 765 - Ley de fomento a la producción agroecológica u orgánica. Texto refundido.                                                                                     </t>
  </si>
  <si>
    <t xml:space="preserve">                                                                                                                                                                                                                                                                                                                                            Ley Nº 517 - Ley que crea el Fondo de apoyo a la producción agropecuaria no tradicional de exportación. Texto refundido</t>
  </si>
  <si>
    <t>https://faolex.fao.org/docs/pdf/nic145378.pdf</t>
  </si>
  <si>
    <t>https://faolex.fao.org/docs/pdf/nic138304.pdf</t>
  </si>
  <si>
    <t>29 de octubre de 2014</t>
  </si>
  <si>
    <t xml:space="preserve">                                                                                                                                                                                                                                                                                                                                            7 de julio de 2012</t>
  </si>
  <si>
    <t xml:space="preserve">                                                                                                                                                                                                                                                                                                                                            </t>
  </si>
  <si>
    <t>30 de octubre de 2014</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</si>
  <si>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</si>
  <si>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</si>
  <si>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</si>
  <si>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</si>
  <si>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</si>
  <si>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</si>
  <si>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</si>
  <si>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</si>
  <si>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</si>
  <si>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</si>
  <si>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</si>
  <si>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1.2.2</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</si>
  <si>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</si>
  <si>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</si>
  <si>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</si>
  <si>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</si>
  <si>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</si>
  <si>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</si>
  <si>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</si>
  <si>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</si>
  <si>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</si>
  <si>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</si>
  <si>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</si>
  <si>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</si>
  <si>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</si>
  <si>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</si>
  <si>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</si>
  <si>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</si>
  <si>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</si>
  <si>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</si>
  <si>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</si>
  <si>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</si>
  <si>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</si>
  <si>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</si>
  <si>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</si>
  <si>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</si>
  <si>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</si>
  <si>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</si>
  <si>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</si>
  <si>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</si>
  <si>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</si>
  <si>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</si>
  <si>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</si>
  <si>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</si>
  <si>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</si>
  <si>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</si>
  <si>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</si>
  <si>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</si>
  <si>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</si>
  <si>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</si>
  <si>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</si>
  <si>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</si>
  <si>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</si>
  <si>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</si>
  <si>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</si>
  <si>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</si>
  <si>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</si>
  <si>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</si>
  <si>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</si>
  <si>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</si>
  <si>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</si>
  <si>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</si>
  <si>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</si>
  <si>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</si>
  <si>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</si>
  <si>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</si>
  <si>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</si>
  <si>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</si>
  <si>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</si>
  <si>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</si>
  <si>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</si>
  <si>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</si>
  <si>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</si>
  <si>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</si>
  <si>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</si>
  <si>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</si>
  <si>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</si>
  <si>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</si>
  <si>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</si>
  <si>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</si>
  <si>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</si>
  <si>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</si>
  <si>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</si>
  <si>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</si>
  <si>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</si>
  <si>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</si>
  <si>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</si>
  <si>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</si>
  <si>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</si>
  <si>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</si>
  <si>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</si>
  <si>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</si>
  <si>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</si>
  <si>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</si>
  <si>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</si>
  <si>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</si>
  <si>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</si>
  <si>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</si>
  <si>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</si>
  <si>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</si>
  <si>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</si>
  <si>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</si>
  <si>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</si>
  <si>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</si>
  <si>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</si>
  <si>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</si>
  <si>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</si>
  <si>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</si>
  <si>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</si>
  <si>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</si>
  <si>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</si>
  <si>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</si>
  <si>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</si>
  <si>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</si>
  <si>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</si>
  <si>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</si>
  <si>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</si>
  <si>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</si>
  <si>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</si>
  <si>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</si>
  <si>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</si>
  <si>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</si>
  <si>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</si>
  <si>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</si>
  <si>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</si>
  <si>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</si>
  <si>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</si>
  <si>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</si>
  <si>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</si>
  <si>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</si>
  <si>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</si>
  <si>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</si>
  <si>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</si>
  <si>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</si>
  <si>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</si>
  <si>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</si>
  <si>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</si>
  <si>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</si>
  <si>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</si>
  <si>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</si>
  <si>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</si>
  <si>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</si>
  <si>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</si>
  <si>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</si>
  <si>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</si>
  <si>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</si>
  <si>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</si>
  <si>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</si>
  <si>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</si>
  <si>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</si>
  <si>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</si>
  <si>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5.3.4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</si>
  <si>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</si>
  <si>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</si>
  <si>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</si>
  <si>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</si>
  <si>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</si>
  <si>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</si>
  <si>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</si>
  <si>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</si>
  <si>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</si>
  <si>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</si>
  <si>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</si>
  <si>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</si>
  <si>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</si>
  <si>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</si>
  <si>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</si>
  <si>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</si>
  <si>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</si>
  <si>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</si>
  <si>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</si>
  <si>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</si>
  <si>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</si>
  <si>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</si>
  <si>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</si>
  <si>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</si>
  <si>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</si>
  <si>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</si>
  <si>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</si>
  <si>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</si>
  <si>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</si>
  <si>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</si>
  <si>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</si>
  <si>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</si>
  <si>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</si>
  <si>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</si>
  <si>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</si>
  <si>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</si>
  <si>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</si>
  <si>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</si>
  <si>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</si>
  <si>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</si>
  <si>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</si>
  <si>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</si>
  <si>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</si>
  <si>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</si>
  <si>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</si>
  <si>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</si>
  <si>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</si>
  <si>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</si>
  <si>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</si>
  <si>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</si>
  <si>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</si>
  <si>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</si>
  <si>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</si>
  <si>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</si>
  <si>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</si>
  <si>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</si>
  <si>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</si>
  <si>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</si>
  <si>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</si>
  <si>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</si>
  <si>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</si>
  <si>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</si>
  <si>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</si>
  <si>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</si>
  <si>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</si>
  <si>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</si>
  <si>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</si>
  <si>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</si>
  <si>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</si>
  <si>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</si>
  <si>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Código del Trabajo de Nicaragua (Ley No. 185)
http://legislacion.asamblea.gob.ni/Normaweb.nsf/%28$All%29/FA251B3C54F5BAEF062571C40055736C</t>
  </si>
  <si>
    <t>Ley de Sanidad Vegetal (Ley No. 1020)
http://legislacion.asamblea.gob.ni/normaweb.nsf/3133c0d121ea3897062568a1005e0f89/20db2ca3ec996c410625853e00593ada?OpenDocument</t>
  </si>
  <si>
    <t>ACUERDO MINISTERIAL No. 02-2026 
Salario Mínimo 2026-2027 Nicaragua
http://digesto.asamblea.gob.ni/consultas/util/pdf.php?type=rdd&amp;rdd=NHeS0ZvcHeg%3D</t>
  </si>
  <si>
    <t>Control Union Services</t>
  </si>
  <si>
    <t>29/06/2026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</si>
</sst>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b/>
      <sz val="11"/>
      <color rgb="FF00B050"/>
      <name val="Calibri"/>
      <family val="2"/>
      <scheme val="minor"/>
    </font>
    <font>
      <sz val="11"/>
      <color rgb="FF00B050"/>
      <name val="Calibri"/>
      <family val="2"/>
      <scheme val="minor"/>
    </font>
    <font>
      <sz val="11"/>
      <color rgb="FFFF0000"/>
      <name val="Calibri"/>
      <family val="2"/>
      <scheme val="minor"/>
    </font>
    <font>
      <sz val="11"/>
      <color theme="7"/>
      <name val="Calibri"/>
      <family val="2"/>
      <scheme val="minor"/>
    </font>
    <font>
      <sz val="11"/>
      <name val="Corbel"/>
      <family val="2"/>
    </font>
    <font>
      <sz val="11"/>
      <color theme="1" tint="0.34998626667073579"/>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sz val="10"/>
      <color rgb="FF000000"/>
      <name val="Century Gothic"/>
      <family val="2"/>
    </font>
    <font>
      <u/>
      <sz val="11"/>
      <color rgb="FF1A52C2"/>
      <name val="Calibri"/>
      <family val="2"/>
      <scheme val="minor"/>
    </font>
    <font>
      <b/>
      <sz val="10"/>
      <color theme="1"/>
      <name val="Calibri"/>
      <family val="2"/>
      <scheme val="minor"/>
    </font>
  </fonts>
  <fills count="15">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D8EAA2"/>
        <bgColor rgb="FF000000"/>
      </patternFill>
    </fill>
    <fill>
      <patternFill patternType="solid">
        <fgColor rgb="FFFFFFFF"/>
        <bgColor rgb="FF000000"/>
      </patternFill>
    </fill>
    <fill>
      <patternFill patternType="solid">
        <fgColor rgb="FFFFC000"/>
        <bgColor indexed="64"/>
      </patternFill>
    </fill>
    <fill>
      <patternFill patternType="solid">
        <fgColor theme="0"/>
        <bgColor indexed="64"/>
      </patternFill>
    </fill>
    <fill>
      <patternFill patternType="solid">
        <fgColor theme="8" tint="0.59999389629810485"/>
        <bgColor indexed="64"/>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style="thin">
        <color rgb="FFA6A6A6"/>
      </left>
      <right style="thin">
        <color rgb="FFA6A6A6"/>
      </right>
      <top style="thin">
        <color rgb="FFA6A6A6"/>
      </top>
      <bottom style="thin">
        <color rgb="FFA6A6A6"/>
      </bottom>
      <diagonal/>
    </border>
    <border>
      <left style="thin">
        <color rgb="FFBFBFBF"/>
      </left>
      <right/>
      <top/>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style="thin">
        <color rgb="FFA6A6A6"/>
      </left>
      <right/>
      <top style="thin">
        <color rgb="FFA6A6A6"/>
      </top>
      <bottom/>
      <diagonal/>
    </border>
    <border>
      <left style="thin">
        <color rgb="FFA6A6A6"/>
      </left>
      <right/>
      <top/>
      <bottom/>
      <diagonal/>
    </border>
    <border>
      <left style="thin">
        <color rgb="FFA6A6A6"/>
      </left>
      <right/>
      <top/>
      <bottom style="thin">
        <color rgb="FFA6A6A6"/>
      </bottom>
      <diagonal/>
    </border>
    <border>
      <left/>
      <right style="thin">
        <color rgb="FFA6A6A6"/>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7" fillId="0" borderId="0" applyNumberFormat="0" applyFill="0" applyBorder="0" applyAlignment="0" applyProtection="0"/>
  </cellStyleXfs>
  <cellXfs count="102">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16" fontId="0" fillId="0" borderId="0" xfId="0" applyNumberFormat="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0" fontId="2" fillId="6" borderId="0" xfId="0" applyFont="1" applyFill="1" applyAlignment="1">
      <alignment horizontal="center" vertical="center" wrapText="1"/>
    </xf>
    <xf numFmtId="0" fontId="0" fillId="4" borderId="5" xfId="0"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vertical="center" wrapText="1"/>
    </xf>
    <xf numFmtId="0" fontId="0" fillId="0" borderId="0" xfId="0" applyAlignment="1">
      <alignment horizontal="center" vertical="center"/>
    </xf>
    <xf numFmtId="0" fontId="0" fillId="7" borderId="0" xfId="0" applyFill="1" applyAlignment="1">
      <alignment wrapText="1"/>
    </xf>
    <xf numFmtId="0" fontId="0" fillId="7" borderId="0" xfId="0" applyFill="1" applyAlignment="1">
      <alignment horizontal="center"/>
    </xf>
    <xf numFmtId="0" fontId="0" fillId="7" borderId="0" xfId="0" applyFill="1" applyAlignment="1">
      <alignment horizontal="center" wrapText="1"/>
    </xf>
    <xf numFmtId="0" fontId="4" fillId="5" borderId="0" xfId="0" applyFont="1" applyFill="1" applyAlignment="1">
      <alignment horizontal="center" vertical="center" wrapText="1"/>
    </xf>
    <xf numFmtId="0" fontId="2" fillId="0" borderId="1" xfId="0" applyFont="1" applyBorder="1" applyAlignment="1">
      <alignment horizontal="center" vertical="center" wrapText="1"/>
    </xf>
    <xf numFmtId="17" fontId="0" fillId="0" borderId="0" xfId="0" applyNumberFormat="1" applyAlignment="1">
      <alignment horizontal="center" vertical="center" wrapText="1"/>
    </xf>
    <xf numFmtId="0" fontId="5" fillId="8" borderId="4" xfId="0" applyFont="1" applyFill="1" applyBorder="1" applyAlignment="1">
      <alignment horizontal="left" vertical="top" wrapText="1"/>
    </xf>
    <xf numFmtId="0" fontId="4" fillId="8" borderId="0" xfId="0" applyFont="1" applyFill="1" applyAlignment="1">
      <alignment horizontal="center" vertical="center" wrapText="1"/>
    </xf>
    <xf numFmtId="0" fontId="10" fillId="8" borderId="5" xfId="0" applyFont="1" applyFill="1" applyBorder="1" applyAlignment="1">
      <alignment horizontal="left" vertical="top" wrapText="1"/>
    </xf>
    <xf numFmtId="0" fontId="0" fillId="0" borderId="0" xfId="0" applyAlignment="1">
      <alignment horizontal="left" vertical="top" wrapText="1"/>
    </xf>
    <xf numFmtId="0" fontId="18" fillId="9" borderId="7" xfId="0" applyFont="1" applyFill="1" applyBorder="1" applyAlignment="1">
      <alignment horizontal="left" vertical="top" wrapText="1"/>
    </xf>
    <xf numFmtId="0" fontId="4" fillId="9" borderId="0" xfId="0" applyFont="1" applyFill="1" applyAlignment="1">
      <alignment horizontal="center" vertical="top" wrapText="1"/>
    </xf>
    <xf numFmtId="0" fontId="19" fillId="0" borderId="0" xfId="0" applyFont="1" applyAlignment="1">
      <alignment vertical="top" wrapText="1"/>
    </xf>
    <xf numFmtId="0" fontId="19" fillId="0" borderId="0" xfId="0" applyFont="1" applyAlignment="1">
      <alignment horizontal="left" vertical="top" wrapText="1"/>
    </xf>
    <xf numFmtId="0" fontId="19" fillId="10" borderId="7" xfId="0" applyFont="1" applyFill="1" applyBorder="1" applyAlignment="1">
      <alignment horizontal="left" vertical="top" wrapText="1"/>
    </xf>
    <xf numFmtId="0" fontId="4" fillId="10" borderId="0" xfId="0" applyFont="1" applyFill="1" applyAlignment="1">
      <alignment horizontal="center" vertical="top" wrapText="1"/>
    </xf>
    <xf numFmtId="0" fontId="20" fillId="11" borderId="8" xfId="0" applyFont="1" applyFill="1" applyBorder="1" applyAlignment="1">
      <alignment horizontal="center" vertical="center" wrapText="1"/>
    </xf>
    <xf numFmtId="0" fontId="19" fillId="0" borderId="0" xfId="0" applyFont="1" applyAlignment="1">
      <alignment horizontal="center" vertical="center" wrapText="1"/>
    </xf>
    <xf numFmtId="0" fontId="19" fillId="10" borderId="9" xfId="0" applyFont="1" applyFill="1" applyBorder="1" applyAlignment="1">
      <alignment horizontal="left" vertical="top" wrapText="1"/>
    </xf>
    <xf numFmtId="0" fontId="20" fillId="11" borderId="10" xfId="0" applyFont="1" applyFill="1" applyBorder="1" applyAlignment="1">
      <alignment horizontal="center" vertical="center" wrapText="1"/>
    </xf>
    <xf numFmtId="0" fontId="19" fillId="0" borderId="10" xfId="0" applyFont="1" applyBorder="1" applyAlignment="1">
      <alignment vertical="top" wrapText="1"/>
    </xf>
    <xf numFmtId="0" fontId="20" fillId="11" borderId="11" xfId="0" applyFont="1" applyFill="1" applyBorder="1" applyAlignment="1">
      <alignment horizontal="center" vertical="center" wrapText="1"/>
    </xf>
    <xf numFmtId="0" fontId="20" fillId="11" borderId="12" xfId="0" applyFont="1" applyFill="1" applyBorder="1" applyAlignment="1">
      <alignment horizontal="center" vertical="center" wrapText="1"/>
    </xf>
    <xf numFmtId="0" fontId="17" fillId="0" borderId="13" xfId="1" applyBorder="1" applyAlignment="1">
      <alignment vertical="top" wrapText="1"/>
    </xf>
    <xf numFmtId="0" fontId="21" fillId="0" borderId="14" xfId="0" applyFont="1" applyBorder="1" applyAlignment="1">
      <alignment vertical="top" wrapText="1"/>
    </xf>
    <xf numFmtId="0" fontId="17" fillId="0" borderId="15" xfId="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0" fillId="4" borderId="1" xfId="0" applyFill="1" applyBorder="1" applyAlignment="1">
      <alignment horizontal="center" vertical="center" wrapText="1"/>
    </xf>
    <xf numFmtId="0" fontId="4" fillId="10" borderId="16" xfId="0" applyFont="1" applyFill="1" applyBorder="1" applyAlignment="1">
      <alignment horizontal="center" vertical="top" wrapText="1"/>
    </xf>
    <xf numFmtId="0" fontId="17" fillId="11" borderId="10" xfId="1" applyFill="1" applyBorder="1" applyAlignment="1">
      <alignment horizontal="center" vertical="center" wrapText="1"/>
    </xf>
    <xf numFmtId="0" fontId="17" fillId="11" borderId="11" xfId="1" applyFill="1" applyBorder="1" applyAlignment="1">
      <alignment horizontal="center" vertical="center" wrapText="1"/>
    </xf>
    <xf numFmtId="0" fontId="17" fillId="11" borderId="12" xfId="1" applyFill="1" applyBorder="1" applyAlignment="1">
      <alignment horizontal="center" vertical="center" wrapText="1"/>
    </xf>
    <xf numFmtId="0" fontId="4" fillId="8" borderId="4" xfId="0" applyFont="1" applyFill="1" applyBorder="1" applyAlignment="1">
      <alignment horizontal="left" vertical="top" wrapText="1"/>
    </xf>
    <xf numFmtId="0" fontId="4" fillId="8" borderId="4" xfId="0" applyFont="1" applyFill="1" applyBorder="1" applyAlignment="1">
      <alignment horizontal="center" vertical="center" wrapText="1"/>
    </xf>
    <xf numFmtId="0" fontId="4" fillId="8" borderId="5" xfId="0" applyFont="1" applyFill="1" applyBorder="1" applyAlignment="1">
      <alignment vertical="top" wrapText="1"/>
    </xf>
    <xf numFmtId="0" fontId="11" fillId="4" borderId="0" xfId="0" applyFont="1" applyFill="1" applyAlignment="1">
      <alignment horizontal="center" vertical="top" wrapText="1"/>
    </xf>
    <xf numFmtId="0" fontId="0" fillId="8" borderId="5" xfId="0" applyFill="1" applyBorder="1" applyAlignment="1">
      <alignment horizontal="left" vertical="top" wrapText="1"/>
    </xf>
    <xf numFmtId="0" fontId="11" fillId="8" borderId="0" xfId="0" applyFont="1" applyFill="1" applyAlignment="1">
      <alignment horizontal="center" vertical="center" wrapText="1"/>
    </xf>
    <xf numFmtId="0" fontId="15" fillId="8" borderId="6" xfId="0" applyFont="1" applyFill="1" applyBorder="1" applyAlignment="1">
      <alignment vertical="center" wrapText="1"/>
    </xf>
    <xf numFmtId="0" fontId="4" fillId="4" borderId="0" xfId="0" applyFont="1" applyFill="1" applyAlignment="1">
      <alignment horizontal="center" vertical="top" wrapText="1"/>
    </xf>
    <xf numFmtId="0" fontId="15" fillId="8" borderId="6" xfId="0" applyFont="1" applyFill="1" applyBorder="1" applyAlignment="1">
      <alignment horizontal="left" vertical="center" wrapText="1"/>
    </xf>
    <xf numFmtId="0" fontId="4" fillId="8" borderId="0" xfId="0" applyFont="1" applyFill="1" applyAlignment="1">
      <alignment horizontal="center" vertical="top" wrapText="1"/>
    </xf>
    <xf numFmtId="0" fontId="11" fillId="8" borderId="0" xfId="0" applyFont="1" applyFill="1" applyAlignment="1">
      <alignment horizontal="center" vertical="top" wrapText="1"/>
    </xf>
    <xf numFmtId="0" fontId="0" fillId="0" borderId="5" xfId="0" applyBorder="1" applyAlignment="1">
      <alignment vertical="top" wrapText="1"/>
    </xf>
    <xf numFmtId="0" fontId="0" fillId="8" borderId="5" xfId="0" applyFill="1" applyBorder="1" applyAlignment="1">
      <alignment vertical="top" wrapText="1"/>
    </xf>
    <xf numFmtId="0" fontId="4" fillId="12"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4" fillId="5" borderId="0" xfId="0" applyFont="1" applyFill="1" applyAlignment="1">
      <alignment horizontal="center" vertical="top" wrapText="1"/>
    </xf>
    <xf numFmtId="0" fontId="12" fillId="4" borderId="0" xfId="0" applyFont="1" applyFill="1" applyAlignment="1">
      <alignment horizontal="center" vertical="top" wrapText="1"/>
    </xf>
    <xf numFmtId="0" fontId="10" fillId="4" borderId="5" xfId="0" applyFont="1" applyFill="1" applyBorder="1" applyAlignment="1">
      <alignment horizontal="left" vertical="top" wrapText="1"/>
    </xf>
    <xf numFmtId="0" fontId="0" fillId="5" borderId="5" xfId="0" applyFill="1" applyBorder="1" applyAlignment="1">
      <alignment horizontal="left" vertical="top" wrapText="1"/>
    </xf>
    <xf numFmtId="0" fontId="0" fillId="8" borderId="17" xfId="0" applyFill="1" applyBorder="1" applyAlignment="1">
      <alignment horizontal="left" vertical="top" wrapText="1"/>
    </xf>
    <xf numFmtId="0" fontId="4" fillId="12" borderId="0" xfId="0" applyFont="1" applyFill="1" applyAlignment="1">
      <alignment horizontal="center" vertical="top" wrapText="1"/>
    </xf>
    <xf numFmtId="0" fontId="4" fillId="12" borderId="1"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0" fillId="13" borderId="0" xfId="0" applyFill="1" applyAlignment="1">
      <alignment horizontal="center" vertical="center"/>
    </xf>
    <xf numFmtId="0" fontId="22" fillId="4" borderId="17" xfId="0" applyFont="1" applyFill="1" applyBorder="1" applyAlignment="1">
      <alignment horizontal="left" vertical="top"/>
    </xf>
    <xf numFmtId="0" fontId="0" fillId="0" borderId="0" xfId="0" applyAlignment="1">
      <alignment vertical="top" wrapText="1"/>
    </xf>
    <xf numFmtId="0" fontId="4" fillId="12" borderId="17" xfId="0" applyFont="1" applyFill="1" applyBorder="1" applyAlignment="1">
      <alignment horizontal="center" vertical="center" wrapText="1"/>
    </xf>
    <xf numFmtId="0" fontId="4" fillId="14" borderId="0" xfId="0" applyFont="1" applyFill="1" applyAlignment="1">
      <alignment horizontal="center" vertical="center" wrapText="1"/>
    </xf>
    <xf numFmtId="0" fontId="11" fillId="14" borderId="0" xfId="0" applyFont="1" applyFill="1" applyAlignment="1">
      <alignment horizontal="center" vertical="center" wrapText="1"/>
    </xf>
    <xf numFmtId="0" fontId="0" fillId="14" borderId="0" xfId="0" applyFill="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14" fontId="16" fillId="13" borderId="3" xfId="0" applyNumberFormat="1" applyFont="1" applyFill="1" applyBorder="1" applyAlignment="1">
      <alignment horizontal="center" vertical="center" wrapText="1"/>
    </xf>
    <xf numFmtId="0" fontId="16" fillId="13" borderId="2" xfId="0" applyFont="1" applyFill="1" applyBorder="1" applyAlignment="1">
      <alignment horizontal="center" vertical="center" wrapText="1"/>
    </xf>
    <xf numFmtId="0" fontId="16" fillId="13" borderId="3" xfId="0" applyFont="1" applyFill="1" applyBorder="1" applyAlignment="1">
      <alignment horizontal="center" vertical="center"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2445204</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449C3F84-7E44-426D-893D-7BB24FAE7587}" name="FECHA DE PUBLICACION" dataDxfId="1"/>
    <tableColumn id="10" xr3:uid="{BA43F362-5F09-4A1F-A38E-6C8BA7B06082}"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lanalto.gov.br/ccivil_03/_ato2011-2014/2012/lei/l12651.htm" TargetMode="External"/><Relationship Id="rId2" Type="http://schemas.openxmlformats.org/officeDocument/2006/relationships/hyperlink" Target="http://www.planalto.gov.br/ccivil_03/_ato2011-2014/2012/lei/l12651.htm" TargetMode="External"/><Relationship Id="rId1" Type="http://schemas.openxmlformats.org/officeDocument/2006/relationships/hyperlink" Target="https://faolex.fao.org/docs/pdf/nic137090.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23"/>
  <sheetViews>
    <sheetView showGridLines="0" tabSelected="1" topLeftCell="A79" zoomScale="60" zoomScaleNormal="60" zoomScaleSheetLayoutView="110" workbookViewId="0">
      <selection activeCell="I13" sqref="I13"/>
    </sheetView>
  </sheetViews>
  <sheetFormatPr baseColWidth="10" defaultColWidth="12.7109375" defaultRowHeight="15" x14ac:dyDescent="0.25"/>
  <cols>
    <col min="1" max="1" width="10.5703125" customWidth="1"/>
    <col min="2" max="2" width="76.5703125" customWidth="1"/>
    <col min="3" max="3" width="37.140625" style="24" customWidth="1"/>
    <col min="4" max="4" width="31" style="24" customWidth="1"/>
    <col min="5" max="5" width="22.5703125" style="24" customWidth="1"/>
    <col min="6" max="6" width="22.42578125" style="24" customWidth="1"/>
    <col min="7" max="7" width="24.7109375" style="24" customWidth="1"/>
    <col min="8" max="8" width="24.42578125" style="24" customWidth="1"/>
    <col min="9" max="9" width="32.42578125" style="24" customWidth="1"/>
    <col min="10" max="10" width="30" style="24" customWidth="1"/>
    <col min="11" max="11" width="28.85546875" style="24" customWidth="1"/>
  </cols>
  <sheetData>
    <row r="1" spans="2:6" ht="10.5" customHeight="1" x14ac:dyDescent="0.25"/>
    <row r="2" spans="2:6" ht="90" customHeight="1" x14ac:dyDescent="0.25">
      <c r="B2" s="93" t="s">
        <v>0</v>
      </c>
      <c r="C2" s="93"/>
      <c r="D2" s="93"/>
      <c r="E2" s="93"/>
      <c r="F2" s="93"/>
    </row>
    <row r="3" spans="2:6" ht="33.75" customHeight="1" x14ac:dyDescent="0.25">
      <c r="B3" s="5" t="s">
        <v>1</v>
      </c>
      <c r="C3" s="97" t="s">
        <v>554</v>
      </c>
      <c r="D3" s="98"/>
      <c r="E3" s="13" t="s">
        <v>2</v>
      </c>
    </row>
    <row r="4" spans="2:6" ht="18" customHeight="1" x14ac:dyDescent="0.25">
      <c r="B4" s="5" t="s">
        <v>3</v>
      </c>
      <c r="C4" s="97" t="s">
        <v>4</v>
      </c>
      <c r="D4" s="98"/>
      <c r="E4" s="29" t="s">
        <v>5</v>
      </c>
    </row>
    <row r="5" spans="2:6" ht="18" customHeight="1" x14ac:dyDescent="0.25">
      <c r="B5" s="5" t="s">
        <v>6</v>
      </c>
      <c r="C5" s="99" t="s">
        <v>555</v>
      </c>
      <c r="D5" s="100"/>
      <c r="E5" s="29" t="s">
        <v>7</v>
      </c>
    </row>
    <row r="6" spans="2:6" ht="33" customHeight="1" x14ac:dyDescent="0.25">
      <c r="B6" s="5" t="s">
        <v>8</v>
      </c>
      <c r="C6" s="101" t="s">
        <v>554</v>
      </c>
      <c r="D6" s="100"/>
      <c r="E6" s="29" t="s">
        <v>9</v>
      </c>
    </row>
    <row r="7" spans="2:6" ht="8.25" customHeight="1" x14ac:dyDescent="0.25">
      <c r="B7" s="3"/>
      <c r="C7" s="4"/>
      <c r="D7" s="4"/>
      <c r="E7" s="4"/>
    </row>
    <row r="8" spans="2:6" x14ac:dyDescent="0.25">
      <c r="B8" s="7" t="s">
        <v>10</v>
      </c>
      <c r="C8" s="4"/>
      <c r="D8" s="4"/>
      <c r="E8" s="4"/>
    </row>
    <row r="9" spans="2:6" ht="45.75" customHeight="1" x14ac:dyDescent="0.25">
      <c r="B9" s="94" t="s">
        <v>11</v>
      </c>
      <c r="C9" s="94"/>
      <c r="D9" s="94"/>
      <c r="E9" s="94"/>
    </row>
    <row r="10" spans="2:6" x14ac:dyDescent="0.25">
      <c r="B10" s="11" t="s">
        <v>12</v>
      </c>
      <c r="C10" s="14"/>
      <c r="D10" s="14"/>
      <c r="E10" s="14"/>
    </row>
    <row r="11" spans="2:6" x14ac:dyDescent="0.25">
      <c r="B11" s="10" t="s">
        <v>13</v>
      </c>
      <c r="C11" s="14"/>
      <c r="D11" s="14"/>
      <c r="E11" s="14"/>
    </row>
    <row r="12" spans="2:6" x14ac:dyDescent="0.25">
      <c r="B12" s="11" t="s">
        <v>14</v>
      </c>
      <c r="C12" s="14"/>
      <c r="D12" s="14"/>
      <c r="E12" s="14"/>
    </row>
    <row r="13" spans="2:6" ht="32.25" customHeight="1" x14ac:dyDescent="0.25">
      <c r="B13" s="95" t="s">
        <v>15</v>
      </c>
      <c r="C13" s="95"/>
      <c r="D13" s="95"/>
      <c r="E13" s="95"/>
    </row>
    <row r="14" spans="2:6" ht="45" customHeight="1" x14ac:dyDescent="0.25">
      <c r="B14" s="95" t="s">
        <v>16</v>
      </c>
      <c r="C14" s="95"/>
      <c r="D14" s="95"/>
      <c r="E14" s="95"/>
    </row>
    <row r="15" spans="2:6" ht="30.75" customHeight="1" x14ac:dyDescent="0.25">
      <c r="B15" s="95" t="s">
        <v>17</v>
      </c>
      <c r="C15" s="95"/>
      <c r="D15" s="95"/>
      <c r="E15" s="95"/>
    </row>
    <row r="16" spans="2:6" ht="34.5" customHeight="1" x14ac:dyDescent="0.25">
      <c r="B16" s="95" t="s">
        <v>18</v>
      </c>
      <c r="C16" s="95"/>
      <c r="D16" s="95"/>
      <c r="E16" s="95"/>
    </row>
    <row r="17" spans="1:11" ht="33" customHeight="1" x14ac:dyDescent="0.25">
      <c r="B17" s="96" t="s">
        <v>19</v>
      </c>
      <c r="C17" s="96"/>
      <c r="D17" s="96"/>
      <c r="E17" s="96"/>
    </row>
    <row r="18" spans="1:11" ht="12" customHeight="1" x14ac:dyDescent="0.25">
      <c r="B18" s="8"/>
      <c r="C18" s="4"/>
      <c r="D18" s="4"/>
      <c r="E18" s="4"/>
    </row>
    <row r="19" spans="1:11" x14ac:dyDescent="0.25">
      <c r="C19" s="1"/>
      <c r="D19" s="92" t="s">
        <v>20</v>
      </c>
      <c r="E19" s="92"/>
      <c r="F19" s="92"/>
    </row>
    <row r="20" spans="1:11" s="2" customFormat="1" ht="45" customHeight="1" x14ac:dyDescent="0.25">
      <c r="B20" s="12" t="s">
        <v>21</v>
      </c>
      <c r="C20" s="12" t="s">
        <v>22</v>
      </c>
      <c r="D20" s="6" t="s">
        <v>23</v>
      </c>
      <c r="E20" s="6" t="s">
        <v>24</v>
      </c>
      <c r="F20" s="6" t="s">
        <v>25</v>
      </c>
      <c r="G20" s="6" t="s">
        <v>26</v>
      </c>
      <c r="H20" s="6" t="s">
        <v>27</v>
      </c>
      <c r="I20" s="6" t="s">
        <v>28</v>
      </c>
      <c r="J20" s="20" t="s">
        <v>152</v>
      </c>
      <c r="K20" s="20" t="s">
        <v>153</v>
      </c>
    </row>
    <row r="21" spans="1:11" s="2" customFormat="1" x14ac:dyDescent="0.25">
      <c r="A21" s="2">
        <v>1</v>
      </c>
      <c r="B21" s="31" t="s">
        <v>154</v>
      </c>
      <c r="C21" s="32"/>
      <c r="D21" s="14"/>
      <c r="E21" s="14"/>
      <c r="F21" s="14"/>
      <c r="G21" s="14"/>
      <c r="H21" s="14"/>
      <c r="I21" s="14"/>
      <c r="J21" s="14"/>
      <c r="K21" s="14"/>
    </row>
    <row r="22" spans="1:11" s="9" customFormat="1" ht="124.5" customHeight="1" x14ac:dyDescent="0.25">
      <c r="A22" s="25">
        <v>2</v>
      </c>
      <c r="B22" s="58" t="s">
        <v>331</v>
      </c>
      <c r="C22" s="59" t="s">
        <v>332</v>
      </c>
      <c r="D22" s="14" t="s">
        <v>29</v>
      </c>
      <c r="E22" s="14"/>
      <c r="F22" s="14"/>
      <c r="G22" s="14" t="s">
        <v>29</v>
      </c>
      <c r="H22" s="14"/>
      <c r="I22" s="14"/>
      <c r="J22" s="14"/>
      <c r="K22" s="14"/>
    </row>
    <row r="23" spans="1:11" s="9" customFormat="1" ht="124.5" customHeight="1" x14ac:dyDescent="0.25">
      <c r="A23" s="9">
        <v>4</v>
      </c>
      <c r="B23" s="60" t="s">
        <v>333</v>
      </c>
      <c r="C23" s="61" t="s">
        <v>334</v>
      </c>
      <c r="D23" s="14" t="s">
        <v>29</v>
      </c>
      <c r="E23" s="14"/>
      <c r="F23" s="14"/>
      <c r="G23" s="14" t="s">
        <v>29</v>
      </c>
      <c r="H23" s="14"/>
      <c r="I23" s="14"/>
      <c r="J23" s="14"/>
      <c r="K23" s="14"/>
    </row>
    <row r="24" spans="1:11" s="9" customFormat="1" ht="199.5" customHeight="1" x14ac:dyDescent="0.25">
      <c r="A24" s="9">
        <v>5</v>
      </c>
      <c r="B24" s="60" t="s">
        <v>335</v>
      </c>
      <c r="C24" s="61" t="s">
        <v>336</v>
      </c>
      <c r="D24" s="14" t="s">
        <v>250</v>
      </c>
      <c r="E24" s="14" t="s">
        <v>30</v>
      </c>
      <c r="F24" s="14" t="s">
        <v>30</v>
      </c>
      <c r="G24" s="14" t="s">
        <v>242</v>
      </c>
      <c r="H24" s="14" t="s">
        <v>243</v>
      </c>
      <c r="I24" s="14" t="s">
        <v>30</v>
      </c>
      <c r="J24" s="14" t="s">
        <v>240</v>
      </c>
      <c r="K24" s="14" t="s">
        <v>241</v>
      </c>
    </row>
    <row r="25" spans="1:11" s="9" customFormat="1" ht="192.75" customHeight="1" x14ac:dyDescent="0.25">
      <c r="A25" s="27"/>
      <c r="B25" s="62" t="s">
        <v>337</v>
      </c>
      <c r="C25" s="63" t="s">
        <v>155</v>
      </c>
      <c r="D25" s="14" t="s">
        <v>29</v>
      </c>
      <c r="E25" s="14"/>
      <c r="F25" s="14"/>
      <c r="G25" s="14" t="s">
        <v>29</v>
      </c>
      <c r="H25" s="14"/>
      <c r="I25" s="14"/>
      <c r="J25" s="14"/>
      <c r="K25" s="14"/>
    </row>
    <row r="26" spans="1:11" s="9" customFormat="1" x14ac:dyDescent="0.25">
      <c r="A26" s="9">
        <v>6</v>
      </c>
      <c r="B26" s="33" t="s">
        <v>156</v>
      </c>
      <c r="C26" s="32"/>
      <c r="D26" s="14"/>
      <c r="E26" s="14"/>
      <c r="F26" s="14"/>
      <c r="G26" s="14"/>
      <c r="H26" s="14"/>
      <c r="I26" s="14"/>
      <c r="J26" s="14"/>
      <c r="K26" s="14"/>
    </row>
    <row r="27" spans="1:11" s="9" customFormat="1" ht="124.5" customHeight="1" x14ac:dyDescent="0.25">
      <c r="A27" s="2">
        <v>7</v>
      </c>
      <c r="B27" s="64" t="s">
        <v>338</v>
      </c>
      <c r="C27" s="65" t="s">
        <v>31</v>
      </c>
      <c r="D27" s="14" t="s">
        <v>244</v>
      </c>
      <c r="E27" s="14" t="s">
        <v>30</v>
      </c>
      <c r="F27" s="14" t="s">
        <v>30</v>
      </c>
      <c r="G27" s="14" t="s">
        <v>32</v>
      </c>
      <c r="H27" s="14" t="s">
        <v>33</v>
      </c>
      <c r="I27" s="14" t="s">
        <v>30</v>
      </c>
      <c r="J27" s="14" t="s">
        <v>245</v>
      </c>
      <c r="K27" s="14" t="s">
        <v>246</v>
      </c>
    </row>
    <row r="28" spans="1:11" s="9" customFormat="1" ht="124.5" customHeight="1" x14ac:dyDescent="0.25">
      <c r="A28" s="25">
        <v>8</v>
      </c>
      <c r="B28" s="66" t="s">
        <v>339</v>
      </c>
      <c r="C28" s="65" t="s">
        <v>340</v>
      </c>
      <c r="D28" s="14" t="s">
        <v>29</v>
      </c>
      <c r="E28" s="14"/>
      <c r="F28" s="14"/>
      <c r="G28" s="14" t="s">
        <v>29</v>
      </c>
      <c r="H28" s="14"/>
      <c r="I28" s="14"/>
      <c r="J28" s="14"/>
      <c r="K28" s="14"/>
    </row>
    <row r="29" spans="1:11" s="9" customFormat="1" ht="124.5" customHeight="1" x14ac:dyDescent="0.25">
      <c r="A29" s="9">
        <v>10</v>
      </c>
      <c r="B29" s="64" t="s">
        <v>341</v>
      </c>
      <c r="C29" s="65" t="s">
        <v>342</v>
      </c>
      <c r="D29" s="14" t="s">
        <v>29</v>
      </c>
      <c r="E29" s="14"/>
      <c r="F29" s="14"/>
      <c r="G29" s="14" t="s">
        <v>29</v>
      </c>
      <c r="H29" s="14"/>
      <c r="I29" s="14"/>
      <c r="J29" s="14"/>
      <c r="K29" s="14"/>
    </row>
    <row r="30" spans="1:11" s="9" customFormat="1" ht="124.5" customHeight="1" x14ac:dyDescent="0.25">
      <c r="A30" s="27">
        <v>11</v>
      </c>
      <c r="B30" s="66" t="s">
        <v>343</v>
      </c>
      <c r="C30" s="65" t="s">
        <v>34</v>
      </c>
      <c r="D30" s="14" t="s">
        <v>29</v>
      </c>
      <c r="E30" s="14"/>
      <c r="F30" s="14"/>
      <c r="G30" s="14" t="s">
        <v>29</v>
      </c>
      <c r="H30" s="14"/>
      <c r="I30" s="14"/>
      <c r="J30" s="14"/>
      <c r="K30" s="14"/>
    </row>
    <row r="31" spans="1:11" s="9" customFormat="1" ht="124.5" customHeight="1" x14ac:dyDescent="0.25">
      <c r="A31" s="25">
        <v>12</v>
      </c>
      <c r="B31" s="66" t="s">
        <v>344</v>
      </c>
      <c r="C31" s="65" t="s">
        <v>345</v>
      </c>
      <c r="D31" s="14" t="s">
        <v>29</v>
      </c>
      <c r="E31" s="14"/>
      <c r="F31" s="14"/>
      <c r="G31" s="14" t="s">
        <v>29</v>
      </c>
      <c r="H31" s="14"/>
      <c r="I31" s="14"/>
      <c r="J31" s="14"/>
      <c r="K31" s="14"/>
    </row>
    <row r="32" spans="1:11" s="9" customFormat="1" ht="124.5" customHeight="1" x14ac:dyDescent="0.25">
      <c r="A32" s="2">
        <v>13</v>
      </c>
      <c r="B32" s="64" t="s">
        <v>346</v>
      </c>
      <c r="C32" s="67" t="s">
        <v>35</v>
      </c>
      <c r="D32" s="14" t="s">
        <v>244</v>
      </c>
      <c r="E32" s="14" t="s">
        <v>30</v>
      </c>
      <c r="F32" s="14" t="s">
        <v>30</v>
      </c>
      <c r="G32" s="14" t="s">
        <v>37</v>
      </c>
      <c r="H32" s="14">
        <v>5</v>
      </c>
      <c r="I32" s="14" t="s">
        <v>38</v>
      </c>
      <c r="J32" s="14" t="s">
        <v>245</v>
      </c>
      <c r="K32" s="14" t="s">
        <v>246</v>
      </c>
    </row>
    <row r="33" spans="1:11" s="9" customFormat="1" ht="124.5" customHeight="1" x14ac:dyDescent="0.25">
      <c r="A33" s="25">
        <v>14</v>
      </c>
      <c r="B33" s="66" t="s">
        <v>347</v>
      </c>
      <c r="C33" s="67" t="s">
        <v>36</v>
      </c>
      <c r="D33" s="14" t="s">
        <v>29</v>
      </c>
      <c r="E33" s="14"/>
      <c r="F33" s="14"/>
      <c r="G33" s="14" t="s">
        <v>29</v>
      </c>
      <c r="H33" s="14"/>
      <c r="I33" s="14"/>
      <c r="J33" s="14"/>
      <c r="K33" s="14"/>
    </row>
    <row r="34" spans="1:11" s="9" customFormat="1" ht="124.5" customHeight="1" x14ac:dyDescent="0.25">
      <c r="A34" s="2">
        <v>15</v>
      </c>
      <c r="B34" s="64" t="s">
        <v>348</v>
      </c>
      <c r="C34" s="67" t="s">
        <v>349</v>
      </c>
      <c r="D34" s="14" t="s">
        <v>29</v>
      </c>
      <c r="E34" s="14"/>
      <c r="F34" s="14"/>
      <c r="G34" s="14" t="s">
        <v>29</v>
      </c>
      <c r="H34" s="14"/>
      <c r="I34" s="14"/>
      <c r="J34" s="14"/>
      <c r="K34" s="14"/>
    </row>
    <row r="35" spans="1:11" s="9" customFormat="1" ht="124.5" customHeight="1" x14ac:dyDescent="0.25">
      <c r="A35" s="9">
        <v>16</v>
      </c>
      <c r="B35" s="64" t="s">
        <v>350</v>
      </c>
      <c r="C35" s="67" t="s">
        <v>351</v>
      </c>
      <c r="D35" s="14" t="s">
        <v>29</v>
      </c>
      <c r="E35" s="14"/>
      <c r="F35" s="14"/>
      <c r="G35" s="14" t="s">
        <v>29</v>
      </c>
      <c r="H35" s="14"/>
      <c r="I35" s="14"/>
      <c r="J35" s="14"/>
      <c r="K35" s="14"/>
    </row>
    <row r="36" spans="1:11" s="9" customFormat="1" ht="124.5" customHeight="1" x14ac:dyDescent="0.25">
      <c r="A36" s="9">
        <v>18</v>
      </c>
      <c r="B36" s="64" t="s">
        <v>352</v>
      </c>
      <c r="C36" s="67" t="s">
        <v>39</v>
      </c>
      <c r="D36" s="14" t="s">
        <v>29</v>
      </c>
      <c r="E36" s="14"/>
      <c r="F36" s="14"/>
      <c r="G36" s="14" t="s">
        <v>29</v>
      </c>
      <c r="H36" s="14"/>
      <c r="I36" s="14"/>
      <c r="J36" s="14"/>
      <c r="K36" s="14"/>
    </row>
    <row r="37" spans="1:11" s="9" customFormat="1" ht="124.5" customHeight="1" x14ac:dyDescent="0.25">
      <c r="A37" s="2">
        <v>19</v>
      </c>
      <c r="B37" s="64" t="s">
        <v>353</v>
      </c>
      <c r="C37" s="67" t="s">
        <v>40</v>
      </c>
      <c r="D37" s="14" t="s">
        <v>29</v>
      </c>
      <c r="E37" s="14"/>
      <c r="F37" s="14"/>
      <c r="G37" s="14" t="s">
        <v>29</v>
      </c>
      <c r="H37" s="14"/>
      <c r="I37" s="14"/>
      <c r="J37" s="14"/>
      <c r="K37" s="14"/>
    </row>
    <row r="38" spans="1:11" ht="124.5" customHeight="1" x14ac:dyDescent="0.25">
      <c r="A38" s="9">
        <v>22</v>
      </c>
      <c r="B38" s="66" t="s">
        <v>354</v>
      </c>
      <c r="C38" s="68" t="s">
        <v>355</v>
      </c>
      <c r="D38" s="14" t="s">
        <v>29</v>
      </c>
      <c r="E38" s="14"/>
      <c r="F38" s="14"/>
      <c r="G38" s="14" t="s">
        <v>29</v>
      </c>
      <c r="H38" s="14"/>
      <c r="I38" s="14"/>
      <c r="J38" s="14"/>
      <c r="K38" s="14"/>
    </row>
    <row r="39" spans="1:11" x14ac:dyDescent="0.25">
      <c r="A39" s="9">
        <v>24</v>
      </c>
      <c r="B39" s="33" t="s">
        <v>157</v>
      </c>
      <c r="C39" s="32"/>
      <c r="D39" s="14"/>
      <c r="E39" s="14"/>
      <c r="F39" s="14"/>
      <c r="G39" s="14"/>
      <c r="H39" s="14"/>
      <c r="I39" s="14"/>
      <c r="J39" s="14"/>
      <c r="K39" s="14"/>
    </row>
    <row r="40" spans="1:11" ht="124.5" customHeight="1" x14ac:dyDescent="0.25">
      <c r="A40" s="27">
        <v>25</v>
      </c>
      <c r="B40" s="21" t="s">
        <v>356</v>
      </c>
      <c r="C40" s="65" t="s">
        <v>41</v>
      </c>
      <c r="D40" s="14" t="s">
        <v>29</v>
      </c>
      <c r="E40" s="14"/>
      <c r="F40" s="14"/>
      <c r="G40" s="14" t="s">
        <v>29</v>
      </c>
      <c r="H40" s="14"/>
      <c r="I40" s="14"/>
      <c r="J40" s="14"/>
      <c r="K40" s="14"/>
    </row>
    <row r="41" spans="1:11" ht="124.5" customHeight="1" x14ac:dyDescent="0.25">
      <c r="A41" s="9">
        <v>26</v>
      </c>
      <c r="B41" s="69" t="s">
        <v>357</v>
      </c>
      <c r="C41" s="65" t="s">
        <v>42</v>
      </c>
      <c r="D41" s="14" t="s">
        <v>29</v>
      </c>
      <c r="E41" s="17"/>
      <c r="F41" s="14"/>
      <c r="G41" s="14" t="s">
        <v>29</v>
      </c>
      <c r="H41" s="14"/>
      <c r="I41" s="14"/>
      <c r="J41" s="14"/>
      <c r="K41" s="14"/>
    </row>
    <row r="42" spans="1:11" ht="124.5" customHeight="1" x14ac:dyDescent="0.25">
      <c r="A42" s="2">
        <v>27</v>
      </c>
      <c r="B42" s="70" t="s">
        <v>358</v>
      </c>
      <c r="C42" s="65" t="s">
        <v>43</v>
      </c>
      <c r="D42" s="14" t="s">
        <v>29</v>
      </c>
      <c r="E42" s="17"/>
      <c r="F42" s="14"/>
      <c r="G42" s="14" t="s">
        <v>29</v>
      </c>
      <c r="H42" s="14"/>
      <c r="I42" s="14"/>
      <c r="J42" s="14"/>
      <c r="K42" s="14"/>
    </row>
    <row r="43" spans="1:11" ht="124.5" customHeight="1" x14ac:dyDescent="0.25">
      <c r="A43" s="9">
        <v>28</v>
      </c>
      <c r="B43" s="70" t="s">
        <v>359</v>
      </c>
      <c r="C43" s="65" t="s">
        <v>44</v>
      </c>
      <c r="D43" s="14" t="s">
        <v>29</v>
      </c>
      <c r="E43" s="17"/>
      <c r="F43" s="14"/>
      <c r="G43" s="14" t="s">
        <v>29</v>
      </c>
      <c r="H43" s="14"/>
      <c r="I43" s="14"/>
      <c r="J43" s="14"/>
      <c r="K43" s="14"/>
    </row>
    <row r="44" spans="1:11" x14ac:dyDescent="0.25">
      <c r="A44" s="9">
        <v>32</v>
      </c>
      <c r="B44" s="33" t="s">
        <v>158</v>
      </c>
      <c r="C44" s="32"/>
      <c r="D44" s="14"/>
      <c r="E44" s="14"/>
      <c r="F44" s="14"/>
      <c r="G44" s="14"/>
      <c r="H44" s="14"/>
      <c r="I44" s="14"/>
      <c r="J44" s="14"/>
      <c r="K44" s="14"/>
    </row>
    <row r="45" spans="1:11" ht="124.5" customHeight="1" x14ac:dyDescent="0.25">
      <c r="A45" s="27">
        <v>33</v>
      </c>
      <c r="B45" s="62" t="s">
        <v>360</v>
      </c>
      <c r="C45" s="67" t="s">
        <v>361</v>
      </c>
      <c r="D45" s="14" t="s">
        <v>29</v>
      </c>
      <c r="E45" s="14"/>
      <c r="F45" s="14"/>
      <c r="G45" s="14" t="s">
        <v>29</v>
      </c>
      <c r="H45" s="14"/>
      <c r="I45" s="14"/>
      <c r="J45" s="14"/>
      <c r="K45" s="14"/>
    </row>
    <row r="46" spans="1:11" ht="124.5" customHeight="1" x14ac:dyDescent="0.25">
      <c r="A46" s="25">
        <v>34</v>
      </c>
      <c r="B46" s="62" t="s">
        <v>362</v>
      </c>
      <c r="C46" s="67" t="s">
        <v>363</v>
      </c>
      <c r="D46" s="14" t="s">
        <v>29</v>
      </c>
      <c r="E46" s="14"/>
      <c r="F46" s="14"/>
      <c r="G46" s="14" t="s">
        <v>29</v>
      </c>
      <c r="H46" s="14"/>
      <c r="I46" s="14"/>
      <c r="J46" s="14"/>
      <c r="K46" s="14"/>
    </row>
    <row r="47" spans="1:11" ht="124.5" customHeight="1" x14ac:dyDescent="0.25">
      <c r="A47" s="2">
        <v>35</v>
      </c>
      <c r="B47" s="70" t="s">
        <v>364</v>
      </c>
      <c r="C47" s="32" t="s">
        <v>365</v>
      </c>
      <c r="D47" s="14" t="s">
        <v>29</v>
      </c>
      <c r="E47" s="14"/>
      <c r="F47" s="14"/>
      <c r="G47" s="14" t="s">
        <v>29</v>
      </c>
      <c r="H47" s="14"/>
      <c r="I47" s="14"/>
      <c r="J47" s="14"/>
      <c r="K47" s="14"/>
    </row>
    <row r="48" spans="1:11" x14ac:dyDescent="0.25">
      <c r="A48" s="2">
        <v>39</v>
      </c>
      <c r="B48" s="33" t="s">
        <v>159</v>
      </c>
      <c r="C48" s="32"/>
      <c r="D48" s="14"/>
      <c r="E48" s="14"/>
      <c r="F48" s="14"/>
      <c r="G48" s="14"/>
      <c r="H48" s="14"/>
      <c r="I48" s="14"/>
      <c r="J48" s="14"/>
      <c r="K48" s="14"/>
    </row>
    <row r="49" spans="1:11" ht="124.5" customHeight="1" x14ac:dyDescent="0.25">
      <c r="A49" s="25">
        <v>40</v>
      </c>
      <c r="B49" s="62" t="s">
        <v>366</v>
      </c>
      <c r="C49" s="32" t="s">
        <v>367</v>
      </c>
      <c r="D49" s="87" t="s">
        <v>551</v>
      </c>
      <c r="E49" s="14"/>
      <c r="F49" s="14"/>
      <c r="G49" s="14" t="s">
        <v>29</v>
      </c>
      <c r="H49" s="14"/>
      <c r="I49" s="14"/>
      <c r="J49" s="14"/>
      <c r="K49" s="14"/>
    </row>
    <row r="50" spans="1:11" x14ac:dyDescent="0.25">
      <c r="A50" s="2">
        <v>41</v>
      </c>
      <c r="B50" s="33" t="s">
        <v>160</v>
      </c>
      <c r="C50" s="32"/>
      <c r="D50" s="14"/>
      <c r="E50" s="14"/>
      <c r="F50" s="14"/>
      <c r="G50" s="14"/>
      <c r="H50" s="14"/>
      <c r="I50" s="14"/>
      <c r="J50" s="14"/>
      <c r="K50" s="14"/>
    </row>
    <row r="51" spans="1:11" ht="124.5" customHeight="1" x14ac:dyDescent="0.25">
      <c r="A51" s="25">
        <v>42</v>
      </c>
      <c r="B51" s="62" t="s">
        <v>368</v>
      </c>
      <c r="C51" s="65" t="s">
        <v>369</v>
      </c>
      <c r="D51" s="86" t="s">
        <v>301</v>
      </c>
      <c r="E51" s="14" t="s">
        <v>30</v>
      </c>
      <c r="F51" s="14" t="s">
        <v>30</v>
      </c>
      <c r="G51" s="14" t="s">
        <v>45</v>
      </c>
      <c r="H51" s="14">
        <v>138</v>
      </c>
      <c r="I51" s="14" t="s">
        <v>30</v>
      </c>
      <c r="J51" s="14" t="s">
        <v>232</v>
      </c>
      <c r="K51" s="14" t="s">
        <v>233</v>
      </c>
    </row>
    <row r="52" spans="1:11" ht="124.5" customHeight="1" x14ac:dyDescent="0.25">
      <c r="A52" s="2">
        <v>43</v>
      </c>
      <c r="B52" s="70" t="s">
        <v>370</v>
      </c>
      <c r="C52" s="71" t="s">
        <v>371</v>
      </c>
      <c r="D52" s="14" t="s">
        <v>29</v>
      </c>
      <c r="E52" s="14"/>
      <c r="F52" s="14"/>
      <c r="G52" s="14" t="s">
        <v>29</v>
      </c>
      <c r="H52" s="14"/>
      <c r="I52" s="14"/>
      <c r="J52" s="14"/>
      <c r="K52" s="14"/>
    </row>
    <row r="53" spans="1:11" x14ac:dyDescent="0.25">
      <c r="A53" s="2">
        <v>45</v>
      </c>
      <c r="B53" s="72" t="s">
        <v>372</v>
      </c>
      <c r="C53" s="32"/>
      <c r="D53" s="14"/>
      <c r="E53" s="14"/>
      <c r="F53" s="14"/>
      <c r="G53" s="14"/>
      <c r="H53" s="14"/>
      <c r="I53" s="14"/>
      <c r="J53" s="14"/>
      <c r="K53" s="14"/>
    </row>
    <row r="54" spans="1:11" ht="124.5" customHeight="1" x14ac:dyDescent="0.25">
      <c r="A54" s="9">
        <v>46</v>
      </c>
      <c r="B54" s="73" t="s">
        <v>373</v>
      </c>
      <c r="C54" s="28" t="s">
        <v>46</v>
      </c>
      <c r="D54" s="14" t="s">
        <v>29</v>
      </c>
      <c r="E54" s="14"/>
      <c r="F54" s="14"/>
      <c r="G54" s="14" t="s">
        <v>29</v>
      </c>
      <c r="H54" s="14"/>
      <c r="I54" s="14"/>
      <c r="J54" s="14"/>
      <c r="K54" s="14"/>
    </row>
    <row r="55" spans="1:11" x14ac:dyDescent="0.25">
      <c r="A55" s="2">
        <v>47</v>
      </c>
      <c r="B55" s="33" t="s">
        <v>161</v>
      </c>
      <c r="C55" s="32"/>
      <c r="D55" s="14"/>
      <c r="E55" s="14"/>
      <c r="F55" s="14"/>
      <c r="G55" s="14"/>
      <c r="H55" s="14"/>
      <c r="I55" s="14"/>
      <c r="J55" s="14"/>
      <c r="K55" s="14"/>
    </row>
    <row r="56" spans="1:11" ht="124.5" customHeight="1" x14ac:dyDescent="0.25">
      <c r="A56" s="9">
        <v>48</v>
      </c>
      <c r="B56" s="64" t="s">
        <v>374</v>
      </c>
      <c r="C56" s="65" t="s">
        <v>47</v>
      </c>
      <c r="D56" s="14" t="s">
        <v>29</v>
      </c>
      <c r="E56" s="19"/>
      <c r="F56" s="14"/>
      <c r="G56" s="14" t="s">
        <v>29</v>
      </c>
      <c r="H56" s="14"/>
      <c r="I56" s="14"/>
      <c r="J56" s="14"/>
      <c r="K56" s="14"/>
    </row>
    <row r="57" spans="1:11" ht="124.5" customHeight="1" x14ac:dyDescent="0.25">
      <c r="A57" s="2">
        <v>49</v>
      </c>
      <c r="B57" s="66" t="s">
        <v>162</v>
      </c>
      <c r="C57" s="65" t="s">
        <v>48</v>
      </c>
      <c r="D57" s="14" t="s">
        <v>29</v>
      </c>
      <c r="E57" s="19"/>
      <c r="F57" s="14"/>
      <c r="G57" s="14" t="s">
        <v>29</v>
      </c>
      <c r="H57" s="14"/>
      <c r="I57" s="14"/>
      <c r="J57" s="14"/>
      <c r="K57" s="14"/>
    </row>
    <row r="58" spans="1:11" ht="124.5" customHeight="1" x14ac:dyDescent="0.25">
      <c r="A58" s="25">
        <v>50</v>
      </c>
      <c r="B58" s="66" t="s">
        <v>375</v>
      </c>
      <c r="C58" s="65" t="s">
        <v>376</v>
      </c>
      <c r="D58" s="14" t="s">
        <v>29</v>
      </c>
      <c r="E58" s="14"/>
      <c r="F58" s="14"/>
      <c r="G58" s="14" t="s">
        <v>29</v>
      </c>
      <c r="H58" s="14"/>
      <c r="I58" s="14"/>
      <c r="J58" s="14"/>
      <c r="K58" s="14"/>
    </row>
    <row r="59" spans="1:11" ht="124.5" customHeight="1" x14ac:dyDescent="0.25">
      <c r="A59" s="2">
        <v>51</v>
      </c>
      <c r="B59" s="64" t="s">
        <v>377</v>
      </c>
      <c r="C59" s="65" t="s">
        <v>378</v>
      </c>
      <c r="D59" s="14" t="s">
        <v>29</v>
      </c>
      <c r="E59" s="14"/>
      <c r="F59" s="14"/>
      <c r="G59" s="14" t="s">
        <v>29</v>
      </c>
      <c r="H59" s="14"/>
      <c r="I59" s="14"/>
      <c r="J59" s="14"/>
      <c r="K59" s="14"/>
    </row>
    <row r="60" spans="1:11" ht="124.5" customHeight="1" x14ac:dyDescent="0.25">
      <c r="A60" s="9">
        <v>52</v>
      </c>
      <c r="B60" s="64" t="s">
        <v>379</v>
      </c>
      <c r="C60" s="65" t="s">
        <v>49</v>
      </c>
      <c r="D60" s="14" t="s">
        <v>29</v>
      </c>
      <c r="E60" s="14"/>
      <c r="F60" s="14"/>
      <c r="G60" s="14" t="s">
        <v>29</v>
      </c>
      <c r="H60" s="14"/>
      <c r="I60" s="14"/>
      <c r="J60" s="14"/>
      <c r="K60" s="14"/>
    </row>
    <row r="61" spans="1:11" ht="124.5" customHeight="1" x14ac:dyDescent="0.25">
      <c r="A61" s="2">
        <v>53</v>
      </c>
      <c r="B61" s="66" t="s">
        <v>163</v>
      </c>
      <c r="C61" s="65" t="s">
        <v>164</v>
      </c>
      <c r="D61" s="14" t="s">
        <v>29</v>
      </c>
      <c r="E61" s="14"/>
      <c r="F61" s="14"/>
      <c r="G61" s="14" t="s">
        <v>29</v>
      </c>
      <c r="H61" s="14"/>
      <c r="I61" s="14"/>
      <c r="J61" s="14"/>
      <c r="K61" s="14"/>
    </row>
    <row r="62" spans="1:11" ht="124.5" customHeight="1" x14ac:dyDescent="0.25">
      <c r="A62" s="9">
        <v>54</v>
      </c>
      <c r="B62" s="66" t="s">
        <v>165</v>
      </c>
      <c r="C62" s="65" t="s">
        <v>380</v>
      </c>
      <c r="D62" s="14" t="s">
        <v>29</v>
      </c>
      <c r="E62" s="14"/>
      <c r="F62" s="14"/>
      <c r="G62" s="14" t="s">
        <v>29</v>
      </c>
      <c r="H62" s="14"/>
      <c r="I62" s="14"/>
      <c r="J62" s="14"/>
      <c r="K62" s="14"/>
    </row>
    <row r="63" spans="1:11" ht="124.5" customHeight="1" x14ac:dyDescent="0.25">
      <c r="A63" s="27">
        <v>55</v>
      </c>
      <c r="B63" s="66" t="s">
        <v>381</v>
      </c>
      <c r="C63" s="65" t="s">
        <v>166</v>
      </c>
      <c r="D63" s="14" t="s">
        <v>29</v>
      </c>
      <c r="E63" s="14"/>
      <c r="F63" s="14"/>
      <c r="G63" s="14" t="s">
        <v>29</v>
      </c>
      <c r="H63" s="14"/>
      <c r="I63" s="14"/>
      <c r="J63" s="14"/>
      <c r="K63" s="14"/>
    </row>
    <row r="64" spans="1:11" ht="124.5" customHeight="1" x14ac:dyDescent="0.25">
      <c r="A64" s="9">
        <v>56</v>
      </c>
      <c r="B64" s="64" t="s">
        <v>382</v>
      </c>
      <c r="C64" s="65" t="s">
        <v>383</v>
      </c>
      <c r="D64" s="14" t="s">
        <v>29</v>
      </c>
      <c r="E64" s="14"/>
      <c r="F64" s="14"/>
      <c r="G64" s="14" t="s">
        <v>29</v>
      </c>
      <c r="H64" s="14"/>
      <c r="I64" s="14"/>
      <c r="J64" s="14"/>
      <c r="K64" s="14"/>
    </row>
    <row r="65" spans="1:11" ht="124.5" customHeight="1" x14ac:dyDescent="0.25">
      <c r="A65" s="2">
        <v>57</v>
      </c>
      <c r="B65" s="64" t="s">
        <v>167</v>
      </c>
      <c r="C65" s="65" t="s">
        <v>384</v>
      </c>
      <c r="D65" s="18" t="s">
        <v>273</v>
      </c>
      <c r="E65" s="14"/>
      <c r="F65" s="14"/>
      <c r="G65" s="14"/>
      <c r="H65" s="14">
        <v>10</v>
      </c>
      <c r="I65" s="14"/>
      <c r="J65" s="14" t="s">
        <v>274</v>
      </c>
      <c r="K65" s="14" t="s">
        <v>275</v>
      </c>
    </row>
    <row r="66" spans="1:11" ht="124.5" customHeight="1" x14ac:dyDescent="0.25">
      <c r="A66" s="9">
        <v>58</v>
      </c>
      <c r="B66" s="64" t="s">
        <v>385</v>
      </c>
      <c r="C66" s="61" t="s">
        <v>386</v>
      </c>
      <c r="D66" s="14" t="s">
        <v>29</v>
      </c>
      <c r="E66" s="14"/>
      <c r="F66" s="14"/>
      <c r="G66" s="14" t="s">
        <v>29</v>
      </c>
      <c r="H66" s="14"/>
      <c r="I66" s="14"/>
      <c r="J66" s="14"/>
      <c r="K66" s="14"/>
    </row>
    <row r="67" spans="1:11" ht="124.5" customHeight="1" x14ac:dyDescent="0.25">
      <c r="A67" s="27">
        <v>59</v>
      </c>
      <c r="B67" s="66" t="s">
        <v>387</v>
      </c>
      <c r="C67" s="61" t="s">
        <v>388</v>
      </c>
      <c r="D67" s="14" t="s">
        <v>29</v>
      </c>
      <c r="E67" s="14"/>
      <c r="F67" s="14"/>
      <c r="G67" s="14" t="s">
        <v>29</v>
      </c>
      <c r="H67" s="14"/>
      <c r="I67" s="14"/>
      <c r="J67" s="14"/>
      <c r="K67" s="14"/>
    </row>
    <row r="68" spans="1:11" ht="124.5" customHeight="1" x14ac:dyDescent="0.25">
      <c r="A68" s="9">
        <v>60</v>
      </c>
      <c r="B68" s="23" t="s">
        <v>389</v>
      </c>
      <c r="C68" s="61" t="s">
        <v>390</v>
      </c>
      <c r="D68" s="14" t="s">
        <v>29</v>
      </c>
      <c r="E68" s="14"/>
      <c r="F68" s="14"/>
      <c r="G68" s="14" t="s">
        <v>29</v>
      </c>
      <c r="H68" s="14"/>
      <c r="I68" s="14"/>
      <c r="J68" s="14"/>
      <c r="K68" s="14"/>
    </row>
    <row r="69" spans="1:11" x14ac:dyDescent="0.25">
      <c r="A69" s="2">
        <v>61</v>
      </c>
      <c r="B69" s="33" t="s">
        <v>168</v>
      </c>
      <c r="C69" s="32"/>
      <c r="D69" s="14"/>
      <c r="E69" s="14"/>
      <c r="F69" s="14"/>
      <c r="G69" s="14"/>
      <c r="H69" s="14"/>
      <c r="I69" s="14"/>
      <c r="J69" s="14"/>
      <c r="K69" s="14"/>
    </row>
    <row r="70" spans="1:11" ht="124.5" customHeight="1" x14ac:dyDescent="0.25">
      <c r="A70" s="9">
        <v>62</v>
      </c>
      <c r="B70" s="70" t="s">
        <v>391</v>
      </c>
      <c r="C70" s="65" t="s">
        <v>169</v>
      </c>
      <c r="D70" s="14" t="s">
        <v>29</v>
      </c>
      <c r="E70" s="14"/>
      <c r="F70" s="14"/>
      <c r="G70" s="14" t="s">
        <v>29</v>
      </c>
      <c r="H70" s="14"/>
      <c r="I70" s="14"/>
      <c r="J70" s="14"/>
      <c r="K70" s="14"/>
    </row>
    <row r="71" spans="1:11" ht="124.5" customHeight="1" x14ac:dyDescent="0.25">
      <c r="A71" s="2">
        <v>63</v>
      </c>
      <c r="B71" s="70" t="s">
        <v>392</v>
      </c>
      <c r="C71" s="65" t="s">
        <v>393</v>
      </c>
      <c r="D71" s="14" t="s">
        <v>29</v>
      </c>
      <c r="E71" s="14"/>
      <c r="F71" s="14"/>
      <c r="G71" s="14" t="s">
        <v>29</v>
      </c>
      <c r="H71" s="14"/>
      <c r="I71" s="14"/>
      <c r="J71" s="14"/>
      <c r="K71" s="14"/>
    </row>
    <row r="72" spans="1:11" ht="124.5" customHeight="1" x14ac:dyDescent="0.25">
      <c r="A72" s="27">
        <v>65</v>
      </c>
      <c r="B72" s="62" t="s">
        <v>394</v>
      </c>
      <c r="C72" s="65" t="s">
        <v>395</v>
      </c>
      <c r="D72" s="14" t="s">
        <v>29</v>
      </c>
      <c r="E72" s="14"/>
      <c r="F72" s="14"/>
      <c r="G72" s="14" t="s">
        <v>29</v>
      </c>
      <c r="H72" s="15"/>
      <c r="I72" s="14"/>
      <c r="J72" s="14"/>
      <c r="K72" s="14"/>
    </row>
    <row r="73" spans="1:11" ht="124.5" customHeight="1" x14ac:dyDescent="0.25">
      <c r="A73" s="27">
        <v>67</v>
      </c>
      <c r="B73" s="73" t="s">
        <v>396</v>
      </c>
      <c r="C73" s="74" t="s">
        <v>397</v>
      </c>
      <c r="D73" s="14" t="s">
        <v>29</v>
      </c>
      <c r="E73" s="14"/>
      <c r="F73" s="14"/>
      <c r="G73" s="14" t="s">
        <v>29</v>
      </c>
      <c r="H73" s="14"/>
      <c r="I73" s="14"/>
      <c r="J73" s="14"/>
      <c r="K73" s="14"/>
    </row>
    <row r="74" spans="1:11" ht="124.5" customHeight="1" x14ac:dyDescent="0.25">
      <c r="A74" s="9">
        <v>68</v>
      </c>
      <c r="B74" s="22" t="s">
        <v>398</v>
      </c>
      <c r="C74" s="61" t="s">
        <v>399</v>
      </c>
      <c r="D74" s="14" t="s">
        <v>29</v>
      </c>
      <c r="E74" s="14"/>
      <c r="F74" s="14"/>
      <c r="G74" s="14" t="s">
        <v>29</v>
      </c>
      <c r="H74" s="14"/>
      <c r="I74" s="14"/>
      <c r="J74" s="14"/>
      <c r="K74" s="14"/>
    </row>
    <row r="75" spans="1:11" x14ac:dyDescent="0.25">
      <c r="A75" s="2">
        <v>69</v>
      </c>
      <c r="B75" s="33" t="s">
        <v>170</v>
      </c>
      <c r="C75" s="32"/>
      <c r="D75" s="14"/>
      <c r="E75" s="14"/>
      <c r="F75" s="14"/>
      <c r="G75" s="14"/>
      <c r="H75" s="14"/>
      <c r="I75" s="14"/>
      <c r="J75" s="14"/>
      <c r="K75" s="14"/>
    </row>
    <row r="76" spans="1:11" ht="124.5" customHeight="1" x14ac:dyDescent="0.25">
      <c r="A76" s="25">
        <v>70</v>
      </c>
      <c r="B76" s="62" t="s">
        <v>400</v>
      </c>
      <c r="C76" s="65" t="s">
        <v>171</v>
      </c>
      <c r="D76" s="14" t="s">
        <v>29</v>
      </c>
      <c r="E76" s="14"/>
      <c r="F76" s="14"/>
      <c r="G76" s="14" t="s">
        <v>29</v>
      </c>
      <c r="H76" s="14"/>
      <c r="I76" s="14"/>
      <c r="J76" s="14"/>
      <c r="K76" s="14"/>
    </row>
    <row r="77" spans="1:11" ht="124.5" customHeight="1" x14ac:dyDescent="0.25">
      <c r="A77" s="27">
        <v>71</v>
      </c>
      <c r="B77" s="62" t="s">
        <v>401</v>
      </c>
      <c r="C77" s="65" t="s">
        <v>172</v>
      </c>
      <c r="D77" s="14" t="s">
        <v>29</v>
      </c>
      <c r="E77" s="14"/>
      <c r="F77" s="14"/>
      <c r="G77" s="14" t="s">
        <v>29</v>
      </c>
      <c r="H77" s="14"/>
      <c r="I77" s="14"/>
      <c r="J77" s="14"/>
      <c r="K77" s="14"/>
    </row>
    <row r="78" spans="1:11" ht="124.5" customHeight="1" x14ac:dyDescent="0.25">
      <c r="A78" s="25">
        <v>72</v>
      </c>
      <c r="B78" s="62" t="s">
        <v>402</v>
      </c>
      <c r="C78" s="65" t="s">
        <v>173</v>
      </c>
      <c r="D78" s="14" t="s">
        <v>29</v>
      </c>
      <c r="E78" s="14"/>
      <c r="F78" s="14"/>
      <c r="G78" s="14" t="s">
        <v>29</v>
      </c>
      <c r="H78" s="14"/>
      <c r="I78" s="14"/>
      <c r="J78" s="14"/>
      <c r="K78" s="14"/>
    </row>
    <row r="79" spans="1:11" ht="124.5" customHeight="1" x14ac:dyDescent="0.25">
      <c r="A79" s="27">
        <v>73</v>
      </c>
      <c r="B79" s="62" t="s">
        <v>403</v>
      </c>
      <c r="C79" s="65" t="s">
        <v>174</v>
      </c>
      <c r="D79" s="14" t="s">
        <v>29</v>
      </c>
      <c r="E79" s="14"/>
      <c r="F79" s="14"/>
      <c r="G79" s="14" t="s">
        <v>29</v>
      </c>
      <c r="H79" s="14"/>
      <c r="I79" s="14"/>
      <c r="J79" s="14"/>
      <c r="K79" s="14"/>
    </row>
    <row r="80" spans="1:11" ht="124.5" customHeight="1" x14ac:dyDescent="0.25">
      <c r="A80" s="25">
        <v>74</v>
      </c>
      <c r="B80" s="62" t="s">
        <v>404</v>
      </c>
      <c r="C80" s="75" t="s">
        <v>175</v>
      </c>
      <c r="D80" s="14" t="s">
        <v>29</v>
      </c>
      <c r="E80" s="14"/>
      <c r="F80" s="14"/>
      <c r="G80" s="14" t="s">
        <v>29</v>
      </c>
      <c r="H80" s="14"/>
      <c r="I80" s="14"/>
      <c r="J80" s="14"/>
      <c r="K80" s="14"/>
    </row>
    <row r="81" spans="1:11" x14ac:dyDescent="0.25">
      <c r="A81" s="9">
        <v>78</v>
      </c>
      <c r="B81" s="76" t="s">
        <v>405</v>
      </c>
      <c r="C81" s="65"/>
      <c r="D81" s="14"/>
      <c r="E81" s="14"/>
      <c r="F81" s="14"/>
      <c r="G81" s="14"/>
      <c r="H81" s="14"/>
      <c r="I81" s="14"/>
      <c r="J81" s="14"/>
      <c r="K81" s="14"/>
    </row>
    <row r="82" spans="1:11" ht="124.5" customHeight="1" x14ac:dyDescent="0.25">
      <c r="A82" s="2">
        <v>79</v>
      </c>
      <c r="B82" s="77" t="s">
        <v>406</v>
      </c>
      <c r="C82" s="74" t="s">
        <v>407</v>
      </c>
      <c r="D82" s="14" t="s">
        <v>29</v>
      </c>
      <c r="E82" s="14"/>
      <c r="F82" s="14"/>
      <c r="G82" s="14" t="s">
        <v>29</v>
      </c>
      <c r="H82" s="14"/>
      <c r="I82" s="14"/>
      <c r="J82" s="14"/>
      <c r="K82" s="14"/>
    </row>
    <row r="83" spans="1:11" ht="124.5" customHeight="1" x14ac:dyDescent="0.25">
      <c r="A83" s="25">
        <v>80</v>
      </c>
      <c r="B83" s="77" t="s">
        <v>408</v>
      </c>
      <c r="C83" s="74" t="s">
        <v>409</v>
      </c>
      <c r="D83" s="14" t="s">
        <v>29</v>
      </c>
      <c r="E83" s="14"/>
      <c r="F83" s="14"/>
      <c r="G83" s="14" t="s">
        <v>29</v>
      </c>
      <c r="H83" s="14"/>
      <c r="I83" s="14"/>
      <c r="J83" s="14"/>
      <c r="K83" s="14"/>
    </row>
    <row r="84" spans="1:11" ht="124.5" customHeight="1" x14ac:dyDescent="0.25">
      <c r="A84" s="2">
        <v>81</v>
      </c>
      <c r="B84" s="77" t="s">
        <v>410</v>
      </c>
      <c r="C84" s="74" t="s">
        <v>411</v>
      </c>
      <c r="D84" s="14" t="s">
        <v>29</v>
      </c>
      <c r="E84" s="14"/>
      <c r="F84" s="14"/>
      <c r="G84" s="14" t="s">
        <v>29</v>
      </c>
      <c r="H84" s="14"/>
      <c r="I84" s="14"/>
      <c r="J84" s="14"/>
      <c r="K84" s="14"/>
    </row>
    <row r="85" spans="1:11" ht="124.5" customHeight="1" x14ac:dyDescent="0.25">
      <c r="A85" s="9">
        <v>82</v>
      </c>
      <c r="B85" s="77" t="s">
        <v>412</v>
      </c>
      <c r="C85" s="74" t="s">
        <v>413</v>
      </c>
      <c r="D85" s="14" t="s">
        <v>29</v>
      </c>
      <c r="E85" s="14"/>
      <c r="F85" s="14"/>
      <c r="G85" s="14" t="s">
        <v>29</v>
      </c>
      <c r="H85" s="14"/>
      <c r="I85" s="14"/>
      <c r="J85" s="14"/>
      <c r="K85" s="14"/>
    </row>
    <row r="86" spans="1:11" x14ac:dyDescent="0.25">
      <c r="A86" s="9">
        <v>98</v>
      </c>
      <c r="B86" s="33" t="s">
        <v>176</v>
      </c>
      <c r="C86" s="32"/>
      <c r="D86" s="14"/>
      <c r="E86" s="14"/>
      <c r="F86" s="14"/>
      <c r="G86" s="14"/>
      <c r="H86" s="14"/>
      <c r="I86" s="14"/>
      <c r="J86" s="14"/>
      <c r="K86" s="14"/>
    </row>
    <row r="87" spans="1:11" ht="146.25" customHeight="1" x14ac:dyDescent="0.25">
      <c r="A87" s="2">
        <v>99</v>
      </c>
      <c r="B87" s="78" t="s">
        <v>414</v>
      </c>
      <c r="C87" s="71" t="s">
        <v>415</v>
      </c>
      <c r="D87" s="87" t="s">
        <v>552</v>
      </c>
      <c r="E87" s="14"/>
      <c r="F87" s="14"/>
      <c r="G87" s="14" t="s">
        <v>29</v>
      </c>
      <c r="H87" s="14"/>
      <c r="I87" s="14"/>
      <c r="J87" s="14"/>
      <c r="K87" s="14"/>
    </row>
    <row r="88" spans="1:11" ht="124.5" customHeight="1" x14ac:dyDescent="0.25">
      <c r="A88" s="25">
        <v>100</v>
      </c>
      <c r="B88" s="78" t="s">
        <v>416</v>
      </c>
      <c r="C88" s="79" t="s">
        <v>417</v>
      </c>
      <c r="D88" s="14" t="s">
        <v>29</v>
      </c>
      <c r="E88" s="14"/>
      <c r="F88" s="14"/>
      <c r="G88" s="14" t="s">
        <v>29</v>
      </c>
      <c r="H88" s="14"/>
      <c r="I88" s="14"/>
      <c r="J88" s="14"/>
      <c r="K88" s="14"/>
    </row>
    <row r="89" spans="1:11" ht="124.5" customHeight="1" x14ac:dyDescent="0.25">
      <c r="A89" s="27">
        <v>101</v>
      </c>
      <c r="B89" s="78" t="s">
        <v>418</v>
      </c>
      <c r="C89" s="71" t="s">
        <v>419</v>
      </c>
      <c r="D89" s="14" t="s">
        <v>299</v>
      </c>
      <c r="E89" s="14"/>
      <c r="F89" s="14"/>
      <c r="G89" s="14" t="s">
        <v>288</v>
      </c>
      <c r="H89" s="14"/>
      <c r="I89" s="14"/>
      <c r="J89" s="14" t="s">
        <v>289</v>
      </c>
      <c r="K89" s="14" t="s">
        <v>253</v>
      </c>
    </row>
    <row r="90" spans="1:11" x14ac:dyDescent="0.25">
      <c r="A90" s="9">
        <v>102</v>
      </c>
      <c r="B90" s="33" t="s">
        <v>177</v>
      </c>
      <c r="C90" s="32"/>
      <c r="D90" s="14"/>
      <c r="E90" s="14"/>
      <c r="F90" s="14"/>
      <c r="G90" s="14"/>
      <c r="H90" s="14"/>
      <c r="I90" s="14"/>
      <c r="J90" s="14"/>
      <c r="K90" s="14"/>
    </row>
    <row r="91" spans="1:11" ht="124.5" customHeight="1" x14ac:dyDescent="0.25">
      <c r="A91" s="2">
        <v>103</v>
      </c>
      <c r="B91" s="62" t="s">
        <v>420</v>
      </c>
      <c r="C91" s="80" t="s">
        <v>421</v>
      </c>
      <c r="D91" s="14" t="s">
        <v>29</v>
      </c>
      <c r="E91" s="14"/>
      <c r="F91" s="14"/>
      <c r="G91" s="14" t="s">
        <v>29</v>
      </c>
      <c r="H91" s="14"/>
      <c r="I91" s="14"/>
      <c r="J91" s="14"/>
      <c r="K91" s="14"/>
    </row>
    <row r="92" spans="1:11" x14ac:dyDescent="0.25">
      <c r="A92" s="9">
        <v>106</v>
      </c>
      <c r="B92" s="33" t="s">
        <v>178</v>
      </c>
      <c r="C92" s="32"/>
      <c r="D92" s="14"/>
      <c r="E92" s="14"/>
      <c r="F92" s="14"/>
      <c r="G92" s="14"/>
      <c r="H92" s="14"/>
      <c r="I92" s="14"/>
      <c r="J92" s="14"/>
      <c r="K92" s="14"/>
    </row>
    <row r="93" spans="1:11" ht="124.5" customHeight="1" x14ac:dyDescent="0.25">
      <c r="A93" s="2">
        <v>107</v>
      </c>
      <c r="B93" s="21" t="s">
        <v>179</v>
      </c>
      <c r="C93" s="65" t="s">
        <v>50</v>
      </c>
      <c r="D93" s="14" t="s">
        <v>265</v>
      </c>
      <c r="E93" s="14" t="s">
        <v>30</v>
      </c>
      <c r="F93" s="14" t="s">
        <v>30</v>
      </c>
      <c r="G93" s="14" t="s">
        <v>37</v>
      </c>
      <c r="H93" s="14">
        <v>2</v>
      </c>
      <c r="I93" s="14" t="s">
        <v>51</v>
      </c>
      <c r="J93" s="14" t="s">
        <v>257</v>
      </c>
      <c r="K93" s="14" t="s">
        <v>258</v>
      </c>
    </row>
    <row r="94" spans="1:11" x14ac:dyDescent="0.25">
      <c r="A94" s="2">
        <v>109</v>
      </c>
      <c r="B94" s="33" t="s">
        <v>180</v>
      </c>
      <c r="C94" s="32"/>
      <c r="D94" s="14"/>
      <c r="E94" s="14"/>
      <c r="F94" s="14"/>
      <c r="G94" s="14"/>
      <c r="H94" s="14"/>
      <c r="I94" s="14"/>
      <c r="J94" s="14"/>
      <c r="K94" s="14"/>
    </row>
    <row r="95" spans="1:11" ht="124.5" customHeight="1" x14ac:dyDescent="0.25">
      <c r="A95" s="25">
        <v>110</v>
      </c>
      <c r="B95" s="62" t="s">
        <v>422</v>
      </c>
      <c r="C95" s="71" t="s">
        <v>423</v>
      </c>
      <c r="D95" s="18" t="s">
        <v>268</v>
      </c>
      <c r="E95" s="14"/>
      <c r="F95" s="14"/>
      <c r="G95" s="18" t="s">
        <v>268</v>
      </c>
      <c r="H95" s="14" t="s">
        <v>269</v>
      </c>
      <c r="I95" s="14"/>
      <c r="J95" s="14" t="s">
        <v>266</v>
      </c>
      <c r="K95" s="14" t="s">
        <v>267</v>
      </c>
    </row>
    <row r="96" spans="1:11" ht="124.5" customHeight="1" x14ac:dyDescent="0.25">
      <c r="A96" s="2">
        <v>111</v>
      </c>
      <c r="B96" s="62" t="s">
        <v>424</v>
      </c>
      <c r="C96" s="71" t="s">
        <v>425</v>
      </c>
      <c r="D96" s="18" t="s">
        <v>268</v>
      </c>
      <c r="E96" s="14"/>
      <c r="F96" s="14"/>
      <c r="G96" s="18" t="s">
        <v>268</v>
      </c>
      <c r="H96" s="14" t="s">
        <v>269</v>
      </c>
      <c r="I96" s="14"/>
      <c r="J96" s="14" t="s">
        <v>266</v>
      </c>
      <c r="K96" s="14" t="s">
        <v>267</v>
      </c>
    </row>
    <row r="97" spans="1:11" ht="124.5" customHeight="1" x14ac:dyDescent="0.25">
      <c r="A97" s="2">
        <v>113</v>
      </c>
      <c r="B97" s="62" t="s">
        <v>181</v>
      </c>
      <c r="C97" s="71" t="s">
        <v>426</v>
      </c>
      <c r="D97" s="14" t="s">
        <v>29</v>
      </c>
      <c r="E97" s="14"/>
      <c r="F97" s="14"/>
      <c r="G97" s="14" t="s">
        <v>29</v>
      </c>
      <c r="H97" s="14"/>
      <c r="I97" s="14"/>
      <c r="J97" s="14"/>
      <c r="K97" s="14"/>
    </row>
    <row r="98" spans="1:11" ht="124.5" customHeight="1" x14ac:dyDescent="0.25">
      <c r="A98" s="9">
        <v>114</v>
      </c>
      <c r="B98" s="62" t="s">
        <v>427</v>
      </c>
      <c r="C98" s="71" t="s">
        <v>428</v>
      </c>
      <c r="D98" s="14" t="s">
        <v>290</v>
      </c>
      <c r="E98" s="14"/>
      <c r="F98" s="14"/>
      <c r="G98" s="14" t="s">
        <v>290</v>
      </c>
      <c r="H98" s="14"/>
      <c r="I98" s="14"/>
      <c r="J98" s="14" t="s">
        <v>266</v>
      </c>
      <c r="K98" s="14" t="s">
        <v>267</v>
      </c>
    </row>
    <row r="99" spans="1:11" ht="124.5" customHeight="1" x14ac:dyDescent="0.25">
      <c r="A99" s="2">
        <v>115</v>
      </c>
      <c r="B99" s="62" t="s">
        <v>429</v>
      </c>
      <c r="C99" s="71" t="s">
        <v>430</v>
      </c>
      <c r="D99" s="14" t="s">
        <v>290</v>
      </c>
      <c r="E99" s="14"/>
      <c r="F99" s="14"/>
      <c r="G99" s="14" t="s">
        <v>290</v>
      </c>
      <c r="H99" s="14"/>
      <c r="I99" s="14"/>
      <c r="J99" s="14" t="s">
        <v>266</v>
      </c>
      <c r="K99" s="14" t="s">
        <v>267</v>
      </c>
    </row>
    <row r="100" spans="1:11" ht="124.5" customHeight="1" x14ac:dyDescent="0.25">
      <c r="A100" s="25">
        <v>116</v>
      </c>
      <c r="B100" s="62" t="s">
        <v>431</v>
      </c>
      <c r="C100" s="71" t="s">
        <v>432</v>
      </c>
      <c r="D100" s="14" t="s">
        <v>29</v>
      </c>
      <c r="E100" s="14"/>
      <c r="F100" s="14"/>
      <c r="G100" s="14" t="s">
        <v>29</v>
      </c>
      <c r="H100" s="14"/>
      <c r="I100" s="14"/>
      <c r="J100" s="14"/>
      <c r="K100" s="14"/>
    </row>
    <row r="101" spans="1:11" x14ac:dyDescent="0.25">
      <c r="A101" s="2">
        <v>117</v>
      </c>
      <c r="B101" s="33" t="s">
        <v>182</v>
      </c>
      <c r="C101" s="32"/>
      <c r="D101" s="14"/>
      <c r="E101" s="14"/>
      <c r="F101" s="14"/>
      <c r="G101" s="14"/>
      <c r="H101" s="14"/>
      <c r="I101" s="14"/>
      <c r="J101" s="14"/>
      <c r="K101" s="14"/>
    </row>
    <row r="102" spans="1:11" ht="124.5" customHeight="1" x14ac:dyDescent="0.25">
      <c r="A102" s="9">
        <v>118</v>
      </c>
      <c r="B102" s="78" t="s">
        <v>433</v>
      </c>
      <c r="C102" s="71" t="s">
        <v>434</v>
      </c>
      <c r="D102" s="88" t="s">
        <v>234</v>
      </c>
      <c r="E102" s="14" t="s">
        <v>30</v>
      </c>
      <c r="F102" s="14" t="s">
        <v>30</v>
      </c>
      <c r="G102" s="14" t="s">
        <v>52</v>
      </c>
      <c r="H102" s="14">
        <v>111</v>
      </c>
      <c r="I102" s="14" t="s">
        <v>53</v>
      </c>
      <c r="J102" s="14" t="s">
        <v>235</v>
      </c>
      <c r="K102" s="14" t="s">
        <v>236</v>
      </c>
    </row>
    <row r="103" spans="1:11" ht="124.5" customHeight="1" x14ac:dyDescent="0.25">
      <c r="A103" s="2">
        <v>123</v>
      </c>
      <c r="B103" s="78" t="s">
        <v>435</v>
      </c>
      <c r="C103" s="71" t="s">
        <v>436</v>
      </c>
      <c r="D103" s="14" t="s">
        <v>298</v>
      </c>
      <c r="E103" s="14"/>
      <c r="F103" s="14"/>
      <c r="G103" s="14" t="s">
        <v>291</v>
      </c>
      <c r="H103" s="14"/>
      <c r="I103" s="14"/>
      <c r="J103" s="14" t="s">
        <v>292</v>
      </c>
      <c r="K103" s="14" t="s">
        <v>293</v>
      </c>
    </row>
    <row r="104" spans="1:11" x14ac:dyDescent="0.25">
      <c r="A104" s="2">
        <v>125</v>
      </c>
      <c r="B104" s="33" t="s">
        <v>183</v>
      </c>
      <c r="C104" s="32"/>
      <c r="D104" s="14"/>
      <c r="E104" s="14"/>
      <c r="F104" s="14"/>
      <c r="G104" s="14"/>
      <c r="H104" s="14"/>
      <c r="I104" s="14"/>
      <c r="J104" s="14"/>
      <c r="K104" s="14"/>
    </row>
    <row r="105" spans="1:11" ht="124.5" customHeight="1" x14ac:dyDescent="0.25">
      <c r="A105" s="9">
        <v>126</v>
      </c>
      <c r="B105" s="62" t="s">
        <v>437</v>
      </c>
      <c r="C105" s="65" t="s">
        <v>54</v>
      </c>
      <c r="D105" s="88" t="s">
        <v>251</v>
      </c>
      <c r="E105" s="14" t="s">
        <v>30</v>
      </c>
      <c r="F105" s="14" t="s">
        <v>30</v>
      </c>
      <c r="G105" s="14" t="s">
        <v>55</v>
      </c>
      <c r="H105" s="14" t="s">
        <v>56</v>
      </c>
      <c r="I105" s="14" t="s">
        <v>30</v>
      </c>
      <c r="J105" s="14" t="s">
        <v>252</v>
      </c>
      <c r="K105" s="14" t="s">
        <v>253</v>
      </c>
    </row>
    <row r="106" spans="1:11" ht="124.5" customHeight="1" x14ac:dyDescent="0.25">
      <c r="A106" s="2">
        <v>127</v>
      </c>
      <c r="B106" s="62" t="s">
        <v>438</v>
      </c>
      <c r="C106" s="65" t="s">
        <v>57</v>
      </c>
      <c r="D106" s="14" t="s">
        <v>29</v>
      </c>
      <c r="E106" s="14"/>
      <c r="F106" s="14"/>
      <c r="G106" s="14" t="s">
        <v>29</v>
      </c>
      <c r="H106" s="14"/>
      <c r="I106" s="14"/>
      <c r="J106" s="14"/>
      <c r="K106" s="14"/>
    </row>
    <row r="107" spans="1:11" ht="124.5" customHeight="1" x14ac:dyDescent="0.25">
      <c r="A107" s="9">
        <v>128</v>
      </c>
      <c r="B107" s="62" t="s">
        <v>439</v>
      </c>
      <c r="C107" s="65" t="s">
        <v>58</v>
      </c>
      <c r="D107" s="14" t="s">
        <v>261</v>
      </c>
      <c r="E107" s="14" t="s">
        <v>30</v>
      </c>
      <c r="F107" s="14" t="s">
        <v>30</v>
      </c>
      <c r="G107" s="14" t="s">
        <v>59</v>
      </c>
      <c r="H107" s="14">
        <v>134</v>
      </c>
      <c r="I107" s="14" t="s">
        <v>30</v>
      </c>
      <c r="J107" s="14" t="s">
        <v>259</v>
      </c>
      <c r="K107" s="14" t="s">
        <v>260</v>
      </c>
    </row>
    <row r="108" spans="1:11" ht="124.5" customHeight="1" x14ac:dyDescent="0.25">
      <c r="A108" s="2">
        <v>129</v>
      </c>
      <c r="B108" s="62" t="s">
        <v>184</v>
      </c>
      <c r="C108" s="65" t="s">
        <v>60</v>
      </c>
      <c r="D108" s="14" t="s">
        <v>261</v>
      </c>
      <c r="E108" s="14" t="s">
        <v>30</v>
      </c>
      <c r="F108" s="14" t="s">
        <v>30</v>
      </c>
      <c r="G108" s="14" t="s">
        <v>61</v>
      </c>
      <c r="H108" s="14">
        <v>175</v>
      </c>
      <c r="I108" s="14" t="s">
        <v>62</v>
      </c>
      <c r="J108" s="14" t="s">
        <v>259</v>
      </c>
      <c r="K108" s="14" t="s">
        <v>260</v>
      </c>
    </row>
    <row r="109" spans="1:11" ht="124.5" customHeight="1" x14ac:dyDescent="0.25">
      <c r="A109" s="9">
        <v>130</v>
      </c>
      <c r="B109" s="62" t="s">
        <v>440</v>
      </c>
      <c r="C109" s="65" t="s">
        <v>63</v>
      </c>
      <c r="D109" s="14" t="s">
        <v>276</v>
      </c>
      <c r="E109" s="14" t="s">
        <v>30</v>
      </c>
      <c r="F109" s="14" t="s">
        <v>30</v>
      </c>
      <c r="G109" s="14" t="s">
        <v>64</v>
      </c>
      <c r="H109" s="14">
        <v>33</v>
      </c>
      <c r="I109" s="14" t="s">
        <v>65</v>
      </c>
      <c r="J109" s="14" t="s">
        <v>277</v>
      </c>
      <c r="K109" s="14" t="s">
        <v>278</v>
      </c>
    </row>
    <row r="110" spans="1:11" ht="124.5" customHeight="1" x14ac:dyDescent="0.25">
      <c r="A110" s="2">
        <v>131</v>
      </c>
      <c r="B110" s="62" t="s">
        <v>441</v>
      </c>
      <c r="C110" s="65" t="s">
        <v>66</v>
      </c>
      <c r="D110" s="14" t="s">
        <v>29</v>
      </c>
      <c r="E110" s="14"/>
      <c r="F110" s="14"/>
      <c r="G110" s="14" t="s">
        <v>29</v>
      </c>
      <c r="H110" s="14"/>
      <c r="I110" s="14"/>
      <c r="J110" s="14"/>
      <c r="K110" s="14"/>
    </row>
    <row r="111" spans="1:11" ht="124.5" customHeight="1" x14ac:dyDescent="0.25">
      <c r="A111" s="9">
        <v>132</v>
      </c>
      <c r="B111" s="62" t="s">
        <v>442</v>
      </c>
      <c r="C111" s="65" t="s">
        <v>67</v>
      </c>
      <c r="D111" s="14" t="s">
        <v>251</v>
      </c>
      <c r="E111" s="14"/>
      <c r="F111" s="14"/>
      <c r="G111" s="14" t="s">
        <v>251</v>
      </c>
      <c r="H111" s="14"/>
      <c r="I111" s="14"/>
      <c r="J111" s="14" t="s">
        <v>252</v>
      </c>
      <c r="K111" s="14" t="s">
        <v>253</v>
      </c>
    </row>
    <row r="112" spans="1:11" ht="124.5" customHeight="1" x14ac:dyDescent="0.25">
      <c r="A112" s="2">
        <v>133</v>
      </c>
      <c r="B112" s="62" t="s">
        <v>443</v>
      </c>
      <c r="C112" s="65" t="s">
        <v>68</v>
      </c>
      <c r="D112" s="14" t="s">
        <v>29</v>
      </c>
      <c r="E112" s="14"/>
      <c r="F112" s="14"/>
      <c r="G112" s="14" t="s">
        <v>29</v>
      </c>
      <c r="H112" s="14"/>
      <c r="I112" s="14"/>
      <c r="J112" s="14"/>
      <c r="K112" s="14"/>
    </row>
    <row r="113" spans="1:11" ht="124.5" customHeight="1" x14ac:dyDescent="0.25">
      <c r="A113" s="9">
        <v>134</v>
      </c>
      <c r="B113" s="62" t="s">
        <v>444</v>
      </c>
      <c r="C113" s="65" t="s">
        <v>69</v>
      </c>
      <c r="D113" s="14" t="s">
        <v>276</v>
      </c>
      <c r="E113" s="14" t="s">
        <v>30</v>
      </c>
      <c r="F113" s="14" t="s">
        <v>30</v>
      </c>
      <c r="G113" s="14" t="s">
        <v>70</v>
      </c>
      <c r="H113" s="14" t="s">
        <v>71</v>
      </c>
      <c r="I113" s="14" t="s">
        <v>72</v>
      </c>
      <c r="J113" s="14" t="s">
        <v>277</v>
      </c>
      <c r="K113" s="14" t="s">
        <v>278</v>
      </c>
    </row>
    <row r="114" spans="1:11" ht="124.5" customHeight="1" x14ac:dyDescent="0.25">
      <c r="A114" s="2">
        <v>135</v>
      </c>
      <c r="B114" s="62" t="s">
        <v>185</v>
      </c>
      <c r="C114" s="65" t="s">
        <v>73</v>
      </c>
      <c r="D114" s="14" t="s">
        <v>29</v>
      </c>
      <c r="E114" s="14"/>
      <c r="F114" s="14"/>
      <c r="G114" s="14" t="s">
        <v>29</v>
      </c>
      <c r="H114" s="14"/>
      <c r="I114" s="14"/>
      <c r="J114" s="14"/>
      <c r="K114" s="14"/>
    </row>
    <row r="115" spans="1:11" ht="124.5" customHeight="1" x14ac:dyDescent="0.25">
      <c r="A115" s="9">
        <v>136</v>
      </c>
      <c r="B115" s="62" t="s">
        <v>445</v>
      </c>
      <c r="C115" s="65" t="s">
        <v>74</v>
      </c>
      <c r="D115" s="14" t="s">
        <v>29</v>
      </c>
      <c r="E115" s="14"/>
      <c r="F115" s="14"/>
      <c r="G115" s="14" t="s">
        <v>29</v>
      </c>
      <c r="H115" s="14"/>
      <c r="I115" s="14"/>
      <c r="J115" s="14"/>
      <c r="K115" s="14"/>
    </row>
    <row r="116" spans="1:11" ht="124.5" customHeight="1" x14ac:dyDescent="0.25">
      <c r="A116" s="2">
        <v>137</v>
      </c>
      <c r="B116" s="62" t="s">
        <v>186</v>
      </c>
      <c r="C116" s="79" t="s">
        <v>446</v>
      </c>
      <c r="D116" s="14" t="s">
        <v>29</v>
      </c>
      <c r="E116" s="14"/>
      <c r="F116" s="14"/>
      <c r="G116" s="14" t="s">
        <v>29</v>
      </c>
      <c r="H116" s="14"/>
      <c r="I116" s="14"/>
      <c r="J116" s="14"/>
      <c r="K116" s="14"/>
    </row>
    <row r="117" spans="1:11" ht="124.5" customHeight="1" x14ac:dyDescent="0.25">
      <c r="A117" s="9">
        <v>138</v>
      </c>
      <c r="B117" s="62" t="s">
        <v>447</v>
      </c>
      <c r="C117" s="71" t="s">
        <v>448</v>
      </c>
      <c r="D117" s="14" t="s">
        <v>251</v>
      </c>
      <c r="E117" s="14"/>
      <c r="F117" s="14"/>
      <c r="G117" s="14" t="s">
        <v>294</v>
      </c>
      <c r="H117" s="14"/>
      <c r="I117" s="14"/>
      <c r="J117" s="14" t="s">
        <v>289</v>
      </c>
      <c r="K117" s="14" t="s">
        <v>295</v>
      </c>
    </row>
    <row r="118" spans="1:11" x14ac:dyDescent="0.25">
      <c r="A118" s="9">
        <v>140</v>
      </c>
      <c r="B118" s="33" t="s">
        <v>187</v>
      </c>
      <c r="C118" s="32"/>
      <c r="D118" s="14"/>
      <c r="E118" s="14"/>
      <c r="F118" s="14"/>
      <c r="G118" s="14"/>
      <c r="H118" s="14"/>
      <c r="I118" s="14"/>
      <c r="J118" s="14"/>
      <c r="K118" s="14"/>
    </row>
    <row r="119" spans="1:11" ht="124.5" customHeight="1" x14ac:dyDescent="0.25">
      <c r="A119" s="2">
        <v>141</v>
      </c>
      <c r="B119" s="62" t="s">
        <v>449</v>
      </c>
      <c r="C119" s="65" t="s">
        <v>75</v>
      </c>
      <c r="D119" s="14" t="s">
        <v>29</v>
      </c>
      <c r="E119" s="14"/>
      <c r="F119" s="14"/>
      <c r="G119" s="14" t="s">
        <v>29</v>
      </c>
      <c r="H119" s="14"/>
      <c r="I119" s="14"/>
      <c r="J119" s="14"/>
      <c r="K119" s="14"/>
    </row>
    <row r="120" spans="1:11" ht="124.5" customHeight="1" x14ac:dyDescent="0.25">
      <c r="A120" s="9">
        <v>142</v>
      </c>
      <c r="B120" s="62" t="s">
        <v>450</v>
      </c>
      <c r="C120" s="80" t="s">
        <v>451</v>
      </c>
      <c r="D120" s="14" t="s">
        <v>29</v>
      </c>
      <c r="E120" s="14"/>
      <c r="F120" s="14"/>
      <c r="G120" s="14" t="s">
        <v>29</v>
      </c>
      <c r="H120" s="14"/>
      <c r="I120" s="14"/>
      <c r="J120" s="14"/>
      <c r="K120" s="14"/>
    </row>
    <row r="121" spans="1:11" ht="30" x14ac:dyDescent="0.25">
      <c r="A121" s="2">
        <v>143</v>
      </c>
      <c r="B121" s="33" t="s">
        <v>188</v>
      </c>
      <c r="C121" s="32"/>
      <c r="D121" s="14"/>
      <c r="E121" s="14"/>
      <c r="F121" s="14"/>
      <c r="G121" s="14"/>
      <c r="H121" s="14"/>
      <c r="I121" s="14"/>
      <c r="J121" s="14"/>
      <c r="K121" s="14"/>
    </row>
    <row r="122" spans="1:11" ht="124.5" customHeight="1" x14ac:dyDescent="0.25">
      <c r="A122" s="25">
        <v>144</v>
      </c>
      <c r="B122" s="78" t="s">
        <v>452</v>
      </c>
      <c r="C122" s="32" t="s">
        <v>453</v>
      </c>
      <c r="D122" s="14" t="s">
        <v>244</v>
      </c>
      <c r="E122" s="14" t="s">
        <v>30</v>
      </c>
      <c r="F122" s="14" t="s">
        <v>76</v>
      </c>
      <c r="G122" s="14" t="s">
        <v>77</v>
      </c>
      <c r="H122" s="14" t="s">
        <v>78</v>
      </c>
      <c r="I122" s="14" t="s">
        <v>79</v>
      </c>
      <c r="J122" s="14" t="s">
        <v>245</v>
      </c>
      <c r="K122" s="14" t="s">
        <v>246</v>
      </c>
    </row>
    <row r="123" spans="1:11" ht="124.5" customHeight="1" x14ac:dyDescent="0.25">
      <c r="A123" s="2">
        <v>145</v>
      </c>
      <c r="B123" s="78" t="s">
        <v>454</v>
      </c>
      <c r="C123" s="32" t="s">
        <v>455</v>
      </c>
      <c r="D123" s="14" t="s">
        <v>29</v>
      </c>
      <c r="E123" s="14"/>
      <c r="F123" s="14"/>
      <c r="G123" s="14" t="s">
        <v>29</v>
      </c>
      <c r="H123" s="16"/>
      <c r="I123" s="14"/>
      <c r="J123" s="14"/>
      <c r="K123" s="14"/>
    </row>
    <row r="124" spans="1:11" ht="124.5" customHeight="1" x14ac:dyDescent="0.25">
      <c r="A124" s="9">
        <v>146</v>
      </c>
      <c r="B124" s="78" t="s">
        <v>456</v>
      </c>
      <c r="C124" s="32" t="s">
        <v>457</v>
      </c>
      <c r="D124" s="14" t="s">
        <v>29</v>
      </c>
      <c r="E124" s="14"/>
      <c r="F124" s="14"/>
      <c r="G124" s="14" t="s">
        <v>29</v>
      </c>
      <c r="H124" s="16"/>
      <c r="I124" s="14"/>
      <c r="J124" s="14"/>
      <c r="K124" s="14"/>
    </row>
    <row r="125" spans="1:11" ht="124.5" customHeight="1" x14ac:dyDescent="0.25">
      <c r="A125" s="2">
        <v>147</v>
      </c>
      <c r="B125" s="78" t="s">
        <v>458</v>
      </c>
      <c r="C125" s="81" t="s">
        <v>459</v>
      </c>
      <c r="D125" s="14" t="s">
        <v>29</v>
      </c>
      <c r="E125" s="14"/>
      <c r="F125" s="14"/>
      <c r="G125" s="14" t="s">
        <v>29</v>
      </c>
      <c r="H125" s="16"/>
      <c r="I125" s="14"/>
      <c r="J125" s="14"/>
      <c r="K125" s="14"/>
    </row>
    <row r="126" spans="1:11" x14ac:dyDescent="0.25">
      <c r="A126" s="82">
        <v>160</v>
      </c>
      <c r="B126" s="83" t="s">
        <v>460</v>
      </c>
      <c r="C126" s="65"/>
      <c r="D126" s="84"/>
      <c r="E126" s="84"/>
      <c r="F126" s="84"/>
      <c r="G126" s="84"/>
      <c r="H126" s="34"/>
      <c r="I126" s="84"/>
      <c r="J126" s="84"/>
      <c r="K126" s="84"/>
    </row>
    <row r="127" spans="1:11" ht="124.5" customHeight="1" x14ac:dyDescent="0.25">
      <c r="A127" s="9">
        <v>148</v>
      </c>
      <c r="B127" s="21" t="s">
        <v>461</v>
      </c>
      <c r="C127" s="85" t="s">
        <v>462</v>
      </c>
      <c r="D127" s="14" t="s">
        <v>244</v>
      </c>
      <c r="E127" s="14"/>
      <c r="F127" s="14"/>
      <c r="G127" s="14" t="s">
        <v>244</v>
      </c>
      <c r="H127" s="14"/>
      <c r="I127" s="14" t="s">
        <v>79</v>
      </c>
      <c r="J127" s="14" t="s">
        <v>245</v>
      </c>
      <c r="K127" s="14" t="s">
        <v>246</v>
      </c>
    </row>
    <row r="128" spans="1:11" ht="124.5" customHeight="1" x14ac:dyDescent="0.25">
      <c r="A128" s="2">
        <v>149</v>
      </c>
      <c r="B128" s="21" t="s">
        <v>189</v>
      </c>
      <c r="C128" s="85" t="s">
        <v>463</v>
      </c>
      <c r="D128" s="14" t="s">
        <v>244</v>
      </c>
      <c r="E128" s="14"/>
      <c r="F128" s="14"/>
      <c r="G128" s="14" t="s">
        <v>244</v>
      </c>
      <c r="H128" s="14"/>
      <c r="I128" s="14" t="s">
        <v>79</v>
      </c>
      <c r="J128" s="14" t="s">
        <v>245</v>
      </c>
      <c r="K128" s="14" t="s">
        <v>246</v>
      </c>
    </row>
    <row r="129" spans="1:11" ht="124.5" customHeight="1" x14ac:dyDescent="0.25">
      <c r="A129" s="9">
        <v>150</v>
      </c>
      <c r="B129" s="21" t="s">
        <v>464</v>
      </c>
      <c r="C129" s="71" t="s">
        <v>465</v>
      </c>
      <c r="D129" s="14" t="s">
        <v>244</v>
      </c>
      <c r="E129" s="14"/>
      <c r="F129" s="14"/>
      <c r="G129" s="14" t="s">
        <v>244</v>
      </c>
      <c r="H129" s="14"/>
      <c r="I129" s="14" t="s">
        <v>79</v>
      </c>
      <c r="J129" s="14" t="s">
        <v>245</v>
      </c>
      <c r="K129" s="14" t="s">
        <v>246</v>
      </c>
    </row>
    <row r="130" spans="1:11" x14ac:dyDescent="0.25">
      <c r="A130" s="82">
        <v>160</v>
      </c>
      <c r="B130" s="83" t="s">
        <v>460</v>
      </c>
      <c r="C130" s="65"/>
      <c r="D130" s="84"/>
      <c r="E130" s="84"/>
      <c r="F130" s="84"/>
      <c r="G130" s="84"/>
      <c r="H130" s="34"/>
      <c r="I130" s="84"/>
      <c r="J130" s="84"/>
      <c r="K130" s="84"/>
    </row>
    <row r="131" spans="1:11" ht="124.5" customHeight="1" x14ac:dyDescent="0.25">
      <c r="A131" s="2">
        <v>151</v>
      </c>
      <c r="B131" s="21" t="s">
        <v>466</v>
      </c>
      <c r="C131" s="85" t="s">
        <v>467</v>
      </c>
      <c r="D131" s="14" t="s">
        <v>29</v>
      </c>
      <c r="E131" s="14"/>
      <c r="F131" s="14"/>
      <c r="G131" s="14" t="s">
        <v>29</v>
      </c>
      <c r="H131" s="16"/>
      <c r="I131" s="14"/>
      <c r="J131" s="14"/>
      <c r="K131" s="14"/>
    </row>
    <row r="132" spans="1:11" x14ac:dyDescent="0.25">
      <c r="A132" s="9">
        <v>152</v>
      </c>
      <c r="B132" s="33" t="s">
        <v>190</v>
      </c>
      <c r="C132" s="32"/>
      <c r="D132" s="14"/>
      <c r="E132" s="14"/>
      <c r="F132" s="14"/>
      <c r="G132" s="14"/>
      <c r="H132" s="16"/>
      <c r="I132" s="14"/>
      <c r="J132" s="14"/>
      <c r="K132" s="14"/>
    </row>
    <row r="133" spans="1:11" ht="124.5" customHeight="1" x14ac:dyDescent="0.25">
      <c r="A133" s="27">
        <v>153</v>
      </c>
      <c r="B133" s="21" t="s">
        <v>468</v>
      </c>
      <c r="C133" s="65" t="s">
        <v>469</v>
      </c>
      <c r="D133" s="88" t="s">
        <v>244</v>
      </c>
      <c r="E133" s="14" t="s">
        <v>30</v>
      </c>
      <c r="F133" s="14" t="s">
        <v>142</v>
      </c>
      <c r="G133" s="14" t="s">
        <v>80</v>
      </c>
      <c r="H133" s="14">
        <v>203</v>
      </c>
      <c r="I133" s="14" t="s">
        <v>81</v>
      </c>
      <c r="J133" s="14" t="s">
        <v>245</v>
      </c>
      <c r="K133" s="14" t="s">
        <v>246</v>
      </c>
    </row>
    <row r="134" spans="1:11" ht="124.5" customHeight="1" x14ac:dyDescent="0.25">
      <c r="A134" s="25">
        <v>154</v>
      </c>
      <c r="B134" s="21" t="s">
        <v>470</v>
      </c>
      <c r="C134" s="65" t="s">
        <v>471</v>
      </c>
      <c r="D134" s="14" t="s">
        <v>143</v>
      </c>
      <c r="E134" s="14"/>
      <c r="F134" s="14" t="s">
        <v>143</v>
      </c>
      <c r="G134" s="14"/>
      <c r="H134" s="14"/>
      <c r="I134" s="14"/>
      <c r="J134" s="14"/>
      <c r="K134" s="14"/>
    </row>
    <row r="135" spans="1:11" ht="124.5" customHeight="1" x14ac:dyDescent="0.25">
      <c r="A135" s="27">
        <v>155</v>
      </c>
      <c r="B135" s="21" t="s">
        <v>286</v>
      </c>
      <c r="C135" s="71" t="s">
        <v>472</v>
      </c>
      <c r="D135" s="14" t="s">
        <v>143</v>
      </c>
      <c r="E135" s="14"/>
      <c r="F135" s="14" t="s">
        <v>144</v>
      </c>
      <c r="G135" s="14"/>
      <c r="H135" s="14"/>
      <c r="I135" s="14"/>
      <c r="J135" s="14"/>
      <c r="K135" s="14"/>
    </row>
    <row r="136" spans="1:11" x14ac:dyDescent="0.25">
      <c r="A136" s="2">
        <v>157</v>
      </c>
      <c r="B136" s="33" t="s">
        <v>191</v>
      </c>
      <c r="C136" s="32"/>
      <c r="D136" s="14"/>
      <c r="E136" s="14"/>
      <c r="F136" s="14"/>
      <c r="G136" s="14"/>
      <c r="H136" s="14"/>
      <c r="I136" s="14"/>
      <c r="J136" s="14"/>
      <c r="K136" s="14"/>
    </row>
    <row r="137" spans="1:11" ht="124.5" customHeight="1" x14ac:dyDescent="0.25">
      <c r="A137" s="25">
        <v>158</v>
      </c>
      <c r="B137" s="21" t="s">
        <v>473</v>
      </c>
      <c r="C137" s="65" t="s">
        <v>474</v>
      </c>
      <c r="D137" s="88" t="s">
        <v>244</v>
      </c>
      <c r="E137" s="14" t="s">
        <v>82</v>
      </c>
      <c r="F137" s="14" t="s">
        <v>30</v>
      </c>
      <c r="G137" s="14" t="s">
        <v>83</v>
      </c>
      <c r="H137" s="14">
        <v>20</v>
      </c>
      <c r="I137" s="14" t="s">
        <v>30</v>
      </c>
      <c r="J137" s="14" t="s">
        <v>245</v>
      </c>
      <c r="K137" s="14" t="s">
        <v>246</v>
      </c>
    </row>
    <row r="138" spans="1:11" ht="124.5" customHeight="1" x14ac:dyDescent="0.25">
      <c r="A138" s="27">
        <v>159</v>
      </c>
      <c r="B138" s="21" t="s">
        <v>475</v>
      </c>
      <c r="C138" s="65" t="s">
        <v>476</v>
      </c>
      <c r="D138" s="14" t="s">
        <v>29</v>
      </c>
      <c r="E138" s="14"/>
      <c r="F138" s="14"/>
      <c r="G138" s="14" t="s">
        <v>29</v>
      </c>
      <c r="H138" s="14"/>
      <c r="I138" s="14"/>
      <c r="J138" s="14"/>
      <c r="K138" s="14"/>
    </row>
    <row r="139" spans="1:11" ht="135" x14ac:dyDescent="0.25">
      <c r="A139" s="25">
        <v>160</v>
      </c>
      <c r="B139" s="21" t="s">
        <v>477</v>
      </c>
      <c r="C139" s="65" t="s">
        <v>478</v>
      </c>
      <c r="D139" s="87" t="s">
        <v>553</v>
      </c>
      <c r="E139" s="14" t="s">
        <v>82</v>
      </c>
      <c r="F139" s="14" t="s">
        <v>30</v>
      </c>
      <c r="G139" s="14" t="s">
        <v>84</v>
      </c>
      <c r="H139" s="14" t="s">
        <v>304</v>
      </c>
      <c r="I139" s="14" t="s">
        <v>85</v>
      </c>
      <c r="J139" s="14" t="s">
        <v>302</v>
      </c>
      <c r="K139" s="14" t="s">
        <v>303</v>
      </c>
    </row>
    <row r="140" spans="1:11" ht="124.5" customHeight="1" x14ac:dyDescent="0.25">
      <c r="A140" s="9">
        <v>162</v>
      </c>
      <c r="B140" s="21" t="s">
        <v>479</v>
      </c>
      <c r="C140" s="65" t="s">
        <v>480</v>
      </c>
      <c r="D140" s="14" t="s">
        <v>244</v>
      </c>
      <c r="E140" s="14" t="s">
        <v>82</v>
      </c>
      <c r="F140" s="14" t="s">
        <v>30</v>
      </c>
      <c r="G140" s="14" t="s">
        <v>84</v>
      </c>
      <c r="H140" s="14">
        <v>88</v>
      </c>
      <c r="I140" s="14" t="s">
        <v>86</v>
      </c>
      <c r="J140" s="14" t="s">
        <v>245</v>
      </c>
      <c r="K140" s="14" t="s">
        <v>246</v>
      </c>
    </row>
    <row r="141" spans="1:11" ht="124.5" customHeight="1" x14ac:dyDescent="0.25">
      <c r="A141" s="27">
        <v>163</v>
      </c>
      <c r="B141" s="21" t="s">
        <v>481</v>
      </c>
      <c r="C141" s="65" t="s">
        <v>482</v>
      </c>
      <c r="D141" s="14" t="s">
        <v>244</v>
      </c>
      <c r="E141" s="14" t="s">
        <v>82</v>
      </c>
      <c r="F141" s="14" t="s">
        <v>30</v>
      </c>
      <c r="G141" s="14" t="s">
        <v>84</v>
      </c>
      <c r="H141" s="14">
        <v>86</v>
      </c>
      <c r="I141" s="14" t="s">
        <v>87</v>
      </c>
      <c r="J141" s="14" t="s">
        <v>245</v>
      </c>
      <c r="K141" s="14" t="s">
        <v>246</v>
      </c>
    </row>
    <row r="142" spans="1:11" ht="124.5" customHeight="1" x14ac:dyDescent="0.25">
      <c r="A142" s="2">
        <v>165</v>
      </c>
      <c r="B142" s="21" t="s">
        <v>483</v>
      </c>
      <c r="C142" s="65" t="s">
        <v>484</v>
      </c>
      <c r="D142" s="14" t="s">
        <v>244</v>
      </c>
      <c r="E142" s="14" t="s">
        <v>30</v>
      </c>
      <c r="F142" s="14" t="s">
        <v>30</v>
      </c>
      <c r="G142" s="14" t="s">
        <v>45</v>
      </c>
      <c r="H142" s="14">
        <v>138</v>
      </c>
      <c r="I142" s="14" t="s">
        <v>30</v>
      </c>
      <c r="J142" s="14" t="s">
        <v>245</v>
      </c>
      <c r="K142" s="14" t="s">
        <v>246</v>
      </c>
    </row>
    <row r="143" spans="1:11" ht="124.5" customHeight="1" x14ac:dyDescent="0.25">
      <c r="A143" s="26">
        <v>167</v>
      </c>
      <c r="B143" s="21" t="s">
        <v>485</v>
      </c>
      <c r="C143" s="65" t="s">
        <v>486</v>
      </c>
      <c r="D143" s="14" t="s">
        <v>244</v>
      </c>
      <c r="E143" s="14"/>
      <c r="F143" s="14"/>
      <c r="G143" s="14" t="s">
        <v>88</v>
      </c>
      <c r="H143" s="14">
        <v>180</v>
      </c>
      <c r="I143" s="14" t="s">
        <v>89</v>
      </c>
      <c r="J143" s="14" t="s">
        <v>245</v>
      </c>
      <c r="K143" s="14" t="s">
        <v>246</v>
      </c>
    </row>
    <row r="144" spans="1:11" ht="124.5" customHeight="1" x14ac:dyDescent="0.25">
      <c r="A144" s="9">
        <v>168</v>
      </c>
      <c r="B144" s="21" t="s">
        <v>487</v>
      </c>
      <c r="C144" s="71" t="s">
        <v>488</v>
      </c>
      <c r="D144" s="14" t="s">
        <v>244</v>
      </c>
      <c r="E144" s="14"/>
      <c r="F144" s="14"/>
      <c r="G144" s="14" t="s">
        <v>88</v>
      </c>
      <c r="H144" s="14">
        <v>180</v>
      </c>
      <c r="I144" s="14" t="s">
        <v>89</v>
      </c>
      <c r="J144" s="14" t="s">
        <v>245</v>
      </c>
      <c r="K144" s="14" t="s">
        <v>246</v>
      </c>
    </row>
    <row r="145" spans="1:11" x14ac:dyDescent="0.25">
      <c r="A145" s="2">
        <v>171</v>
      </c>
      <c r="B145" s="33" t="s">
        <v>192</v>
      </c>
      <c r="C145" s="32"/>
      <c r="D145" s="14"/>
      <c r="E145" s="14"/>
      <c r="F145" s="14"/>
      <c r="G145" s="14"/>
      <c r="H145" s="14"/>
      <c r="I145" s="14"/>
      <c r="J145" s="14"/>
      <c r="K145" s="14"/>
    </row>
    <row r="146" spans="1:11" ht="124.5" customHeight="1" x14ac:dyDescent="0.25">
      <c r="A146" s="9">
        <v>172</v>
      </c>
      <c r="B146" s="21" t="s">
        <v>489</v>
      </c>
      <c r="C146" s="65" t="s">
        <v>90</v>
      </c>
      <c r="D146" s="14" t="s">
        <v>29</v>
      </c>
      <c r="E146" s="14"/>
      <c r="F146" s="14"/>
      <c r="G146" s="14" t="s">
        <v>29</v>
      </c>
      <c r="H146" s="14"/>
      <c r="I146" s="14"/>
      <c r="J146" s="14"/>
      <c r="K146" s="14"/>
    </row>
    <row r="147" spans="1:11" x14ac:dyDescent="0.25">
      <c r="A147" s="9">
        <v>176</v>
      </c>
      <c r="B147" s="33" t="s">
        <v>193</v>
      </c>
      <c r="C147" s="32"/>
      <c r="D147" s="14"/>
      <c r="E147" s="14"/>
      <c r="F147" s="14"/>
      <c r="G147" s="14"/>
      <c r="H147" s="14"/>
      <c r="I147" s="14"/>
      <c r="J147" s="14"/>
      <c r="K147" s="14"/>
    </row>
    <row r="148" spans="1:11" ht="124.5" customHeight="1" x14ac:dyDescent="0.25">
      <c r="A148" s="26">
        <v>177</v>
      </c>
      <c r="B148" s="22" t="s">
        <v>490</v>
      </c>
      <c r="C148" s="65" t="s">
        <v>491</v>
      </c>
      <c r="D148" s="88" t="s">
        <v>244</v>
      </c>
      <c r="E148" s="14" t="s">
        <v>82</v>
      </c>
      <c r="F148" s="14" t="s">
        <v>145</v>
      </c>
      <c r="G148" s="14" t="s">
        <v>91</v>
      </c>
      <c r="H148" s="14">
        <v>51</v>
      </c>
      <c r="I148" s="14" t="s">
        <v>30</v>
      </c>
      <c r="J148" s="14" t="s">
        <v>245</v>
      </c>
      <c r="K148" s="14" t="s">
        <v>246</v>
      </c>
    </row>
    <row r="149" spans="1:11" ht="124.5" customHeight="1" x14ac:dyDescent="0.25">
      <c r="A149" s="25">
        <v>178</v>
      </c>
      <c r="B149" s="21" t="s">
        <v>492</v>
      </c>
      <c r="C149" s="71" t="s">
        <v>493</v>
      </c>
      <c r="D149" s="14" t="s">
        <v>244</v>
      </c>
      <c r="E149" s="14" t="s">
        <v>82</v>
      </c>
      <c r="F149" s="14" t="s">
        <v>146</v>
      </c>
      <c r="G149" s="14" t="s">
        <v>91</v>
      </c>
      <c r="H149" s="14" t="s">
        <v>92</v>
      </c>
      <c r="I149" s="14" t="s">
        <v>30</v>
      </c>
      <c r="J149" s="14" t="s">
        <v>245</v>
      </c>
      <c r="K149" s="14" t="s">
        <v>246</v>
      </c>
    </row>
    <row r="150" spans="1:11" ht="124.5" customHeight="1" x14ac:dyDescent="0.25">
      <c r="A150" s="26">
        <v>179</v>
      </c>
      <c r="B150" s="21" t="s">
        <v>494</v>
      </c>
      <c r="C150" s="65" t="s">
        <v>495</v>
      </c>
      <c r="D150" s="88" t="s">
        <v>244</v>
      </c>
      <c r="E150" s="14" t="s">
        <v>82</v>
      </c>
      <c r="F150" s="14" t="s">
        <v>147</v>
      </c>
      <c r="G150" s="14" t="s">
        <v>45</v>
      </c>
      <c r="H150" s="14">
        <v>141</v>
      </c>
      <c r="I150" s="14" t="s">
        <v>30</v>
      </c>
      <c r="J150" s="14" t="s">
        <v>245</v>
      </c>
      <c r="K150" s="14" t="s">
        <v>246</v>
      </c>
    </row>
    <row r="151" spans="1:11" ht="75" x14ac:dyDescent="0.25">
      <c r="A151" s="9">
        <v>180</v>
      </c>
      <c r="B151" s="22" t="s">
        <v>194</v>
      </c>
      <c r="C151" s="71" t="s">
        <v>496</v>
      </c>
      <c r="D151" s="14" t="s">
        <v>148</v>
      </c>
      <c r="E151" s="14"/>
      <c r="F151" s="14" t="s">
        <v>148</v>
      </c>
      <c r="G151" s="14"/>
      <c r="H151" s="14"/>
      <c r="I151" s="14"/>
      <c r="J151" s="14"/>
      <c r="K151" s="14"/>
    </row>
    <row r="152" spans="1:11" x14ac:dyDescent="0.25">
      <c r="A152" s="2">
        <v>181</v>
      </c>
      <c r="B152" s="33" t="s">
        <v>195</v>
      </c>
      <c r="C152" s="32"/>
      <c r="D152" s="14"/>
      <c r="E152" s="14"/>
      <c r="F152" s="14"/>
      <c r="G152" s="14"/>
      <c r="H152" s="14"/>
      <c r="I152" s="14"/>
      <c r="J152" s="14"/>
      <c r="K152" s="14"/>
    </row>
    <row r="153" spans="1:11" ht="124.5" customHeight="1" x14ac:dyDescent="0.25">
      <c r="A153" s="25">
        <v>182</v>
      </c>
      <c r="B153" s="21" t="s">
        <v>497</v>
      </c>
      <c r="C153" s="65" t="s">
        <v>498</v>
      </c>
      <c r="D153" s="88" t="s">
        <v>261</v>
      </c>
      <c r="E153" s="14" t="s">
        <v>82</v>
      </c>
      <c r="F153" s="14" t="s">
        <v>149</v>
      </c>
      <c r="G153" s="14" t="s">
        <v>93</v>
      </c>
      <c r="H153" s="14">
        <v>18</v>
      </c>
      <c r="I153" s="14" t="s">
        <v>94</v>
      </c>
      <c r="J153" s="14" t="s">
        <v>259</v>
      </c>
      <c r="K153" s="14" t="s">
        <v>260</v>
      </c>
    </row>
    <row r="154" spans="1:11" ht="124.5" customHeight="1" x14ac:dyDescent="0.25">
      <c r="A154" s="26">
        <v>183</v>
      </c>
      <c r="B154" s="21" t="s">
        <v>499</v>
      </c>
      <c r="C154" s="71" t="s">
        <v>500</v>
      </c>
      <c r="D154" s="14" t="s">
        <v>261</v>
      </c>
      <c r="E154" s="14" t="s">
        <v>82</v>
      </c>
      <c r="F154" s="14" t="s">
        <v>30</v>
      </c>
      <c r="G154" s="14" t="s">
        <v>93</v>
      </c>
      <c r="H154" s="14">
        <v>18</v>
      </c>
      <c r="I154" s="14" t="s">
        <v>30</v>
      </c>
      <c r="J154" s="14" t="s">
        <v>259</v>
      </c>
      <c r="K154" s="14" t="s">
        <v>260</v>
      </c>
    </row>
    <row r="155" spans="1:11" ht="124.5" customHeight="1" x14ac:dyDescent="0.25">
      <c r="A155" s="9">
        <v>184</v>
      </c>
      <c r="B155" s="21" t="s">
        <v>501</v>
      </c>
      <c r="C155" s="65" t="s">
        <v>95</v>
      </c>
      <c r="D155" s="14" t="s">
        <v>261</v>
      </c>
      <c r="E155" s="14" t="s">
        <v>82</v>
      </c>
      <c r="F155" s="14" t="s">
        <v>30</v>
      </c>
      <c r="G155" s="14" t="s">
        <v>93</v>
      </c>
      <c r="H155" s="14">
        <v>18</v>
      </c>
      <c r="I155" s="14" t="s">
        <v>96</v>
      </c>
      <c r="J155" s="14" t="s">
        <v>259</v>
      </c>
      <c r="K155" s="14" t="s">
        <v>260</v>
      </c>
    </row>
    <row r="156" spans="1:11" ht="124.5" customHeight="1" x14ac:dyDescent="0.25">
      <c r="A156" s="26">
        <v>185</v>
      </c>
      <c r="B156" s="21" t="s">
        <v>502</v>
      </c>
      <c r="C156" s="65" t="s">
        <v>503</v>
      </c>
      <c r="D156" s="14" t="s">
        <v>261</v>
      </c>
      <c r="E156" s="14" t="s">
        <v>82</v>
      </c>
      <c r="F156" s="14" t="s">
        <v>30</v>
      </c>
      <c r="G156" s="14" t="s">
        <v>97</v>
      </c>
      <c r="H156" s="14" t="s">
        <v>98</v>
      </c>
      <c r="I156" s="14" t="s">
        <v>30</v>
      </c>
      <c r="J156" s="14" t="s">
        <v>259</v>
      </c>
      <c r="K156" s="14" t="s">
        <v>260</v>
      </c>
    </row>
    <row r="157" spans="1:11" ht="124.5" customHeight="1" x14ac:dyDescent="0.25">
      <c r="A157" s="25">
        <v>186</v>
      </c>
      <c r="B157" s="21" t="s">
        <v>504</v>
      </c>
      <c r="C157" s="65" t="s">
        <v>99</v>
      </c>
      <c r="D157" s="14" t="s">
        <v>29</v>
      </c>
      <c r="E157" s="14"/>
      <c r="F157" s="14"/>
      <c r="G157" s="14" t="s">
        <v>29</v>
      </c>
      <c r="H157" s="14"/>
      <c r="I157" s="14"/>
      <c r="J157" s="14"/>
      <c r="K157" s="14"/>
    </row>
    <row r="158" spans="1:11" ht="124.5" customHeight="1" x14ac:dyDescent="0.25">
      <c r="A158" s="2">
        <v>187</v>
      </c>
      <c r="B158" s="22" t="s">
        <v>196</v>
      </c>
      <c r="C158" s="65" t="s">
        <v>100</v>
      </c>
      <c r="D158" s="14" t="s">
        <v>261</v>
      </c>
      <c r="E158" s="14" t="s">
        <v>82</v>
      </c>
      <c r="F158" s="14" t="s">
        <v>30</v>
      </c>
      <c r="G158" s="14" t="s">
        <v>97</v>
      </c>
      <c r="H158" s="14" t="s">
        <v>98</v>
      </c>
      <c r="I158" s="14" t="s">
        <v>30</v>
      </c>
      <c r="J158" s="14" t="s">
        <v>259</v>
      </c>
      <c r="K158" s="14" t="s">
        <v>260</v>
      </c>
    </row>
    <row r="159" spans="1:11" ht="124.5" customHeight="1" x14ac:dyDescent="0.25">
      <c r="A159" s="9">
        <v>188</v>
      </c>
      <c r="B159" s="21" t="s">
        <v>197</v>
      </c>
      <c r="C159" s="65" t="s">
        <v>505</v>
      </c>
      <c r="D159" s="14" t="s">
        <v>261</v>
      </c>
      <c r="E159" s="14" t="s">
        <v>82</v>
      </c>
      <c r="F159" s="14" t="s">
        <v>30</v>
      </c>
      <c r="G159" s="14" t="s">
        <v>97</v>
      </c>
      <c r="H159" s="14" t="s">
        <v>101</v>
      </c>
      <c r="I159" s="14" t="s">
        <v>30</v>
      </c>
      <c r="J159" s="14" t="s">
        <v>259</v>
      </c>
      <c r="K159" s="14" t="s">
        <v>260</v>
      </c>
    </row>
    <row r="160" spans="1:11" ht="124.5" customHeight="1" x14ac:dyDescent="0.25">
      <c r="A160" s="2">
        <v>189</v>
      </c>
      <c r="B160" s="21" t="s">
        <v>198</v>
      </c>
      <c r="C160" s="65" t="s">
        <v>506</v>
      </c>
      <c r="D160" s="14" t="s">
        <v>261</v>
      </c>
      <c r="E160" s="14" t="s">
        <v>82</v>
      </c>
      <c r="F160" s="14" t="s">
        <v>30</v>
      </c>
      <c r="G160" s="14" t="s">
        <v>93</v>
      </c>
      <c r="H160" s="14" t="s">
        <v>102</v>
      </c>
      <c r="I160" s="14" t="s">
        <v>30</v>
      </c>
      <c r="J160" s="14" t="s">
        <v>259</v>
      </c>
      <c r="K160" s="14" t="s">
        <v>260</v>
      </c>
    </row>
    <row r="161" spans="1:11" ht="124.5" customHeight="1" x14ac:dyDescent="0.25">
      <c r="A161" s="9">
        <v>190</v>
      </c>
      <c r="B161" s="21" t="s">
        <v>507</v>
      </c>
      <c r="C161" s="65" t="s">
        <v>508</v>
      </c>
      <c r="D161" s="14" t="s">
        <v>261</v>
      </c>
      <c r="E161" s="14" t="s">
        <v>82</v>
      </c>
      <c r="F161" s="14" t="s">
        <v>30</v>
      </c>
      <c r="G161" s="14" t="s">
        <v>59</v>
      </c>
      <c r="H161" s="14">
        <v>134</v>
      </c>
      <c r="I161" s="14" t="s">
        <v>30</v>
      </c>
      <c r="J161" s="14" t="s">
        <v>259</v>
      </c>
      <c r="K161" s="14" t="s">
        <v>260</v>
      </c>
    </row>
    <row r="162" spans="1:11" ht="124.5" customHeight="1" x14ac:dyDescent="0.25">
      <c r="A162" s="2">
        <v>191</v>
      </c>
      <c r="B162" s="21" t="s">
        <v>509</v>
      </c>
      <c r="C162" s="65" t="s">
        <v>510</v>
      </c>
      <c r="D162" s="14" t="s">
        <v>261</v>
      </c>
      <c r="E162" s="14" t="s">
        <v>82</v>
      </c>
      <c r="F162" s="14" t="s">
        <v>30</v>
      </c>
      <c r="G162" s="14" t="s">
        <v>103</v>
      </c>
      <c r="H162" s="14" t="s">
        <v>104</v>
      </c>
      <c r="I162" s="14" t="s">
        <v>30</v>
      </c>
      <c r="J162" s="14" t="s">
        <v>259</v>
      </c>
      <c r="K162" s="14" t="s">
        <v>260</v>
      </c>
    </row>
    <row r="163" spans="1:11" ht="124.5" customHeight="1" x14ac:dyDescent="0.25">
      <c r="A163" s="9">
        <v>192</v>
      </c>
      <c r="B163" s="21" t="s">
        <v>199</v>
      </c>
      <c r="C163" s="65" t="s">
        <v>511</v>
      </c>
      <c r="D163" s="14" t="s">
        <v>244</v>
      </c>
      <c r="E163" s="14" t="s">
        <v>82</v>
      </c>
      <c r="F163" s="14" t="s">
        <v>30</v>
      </c>
      <c r="G163" s="14" t="s">
        <v>45</v>
      </c>
      <c r="H163" s="14">
        <v>140</v>
      </c>
      <c r="I163" s="14" t="s">
        <v>30</v>
      </c>
      <c r="J163" s="14" t="s">
        <v>245</v>
      </c>
      <c r="K163" s="14" t="s">
        <v>246</v>
      </c>
    </row>
    <row r="164" spans="1:11" ht="124.5" customHeight="1" x14ac:dyDescent="0.25">
      <c r="A164" s="2">
        <v>193</v>
      </c>
      <c r="B164" s="21" t="s">
        <v>512</v>
      </c>
      <c r="C164" s="65" t="s">
        <v>513</v>
      </c>
      <c r="D164" s="14" t="s">
        <v>29</v>
      </c>
      <c r="E164" s="14"/>
      <c r="F164" s="14"/>
      <c r="G164" s="14" t="s">
        <v>29</v>
      </c>
      <c r="H164" s="14"/>
      <c r="I164" s="14"/>
      <c r="J164" s="14"/>
      <c r="K164" s="14"/>
    </row>
    <row r="165" spans="1:11" ht="124.5" customHeight="1" x14ac:dyDescent="0.25">
      <c r="A165" s="9">
        <v>194</v>
      </c>
      <c r="B165" s="21" t="s">
        <v>514</v>
      </c>
      <c r="C165" s="65" t="s">
        <v>515</v>
      </c>
      <c r="D165" s="14" t="s">
        <v>244</v>
      </c>
      <c r="E165" s="14" t="s">
        <v>82</v>
      </c>
      <c r="F165" s="14" t="s">
        <v>30</v>
      </c>
      <c r="G165" s="14" t="s">
        <v>97</v>
      </c>
      <c r="H165" s="14" t="s">
        <v>105</v>
      </c>
      <c r="I165" s="14" t="s">
        <v>30</v>
      </c>
      <c r="J165" s="14" t="s">
        <v>245</v>
      </c>
      <c r="K165" s="14" t="s">
        <v>246</v>
      </c>
    </row>
    <row r="166" spans="1:11" x14ac:dyDescent="0.25">
      <c r="A166" s="9">
        <v>200</v>
      </c>
      <c r="B166" s="33" t="s">
        <v>200</v>
      </c>
      <c r="C166" s="32"/>
      <c r="D166" s="14"/>
      <c r="E166" s="14"/>
      <c r="F166" s="14"/>
      <c r="G166" s="14"/>
      <c r="H166" s="14"/>
      <c r="I166" s="14"/>
      <c r="J166" s="14"/>
      <c r="K166" s="14"/>
    </row>
    <row r="167" spans="1:11" ht="124.5" customHeight="1" x14ac:dyDescent="0.25">
      <c r="A167" s="26">
        <v>201</v>
      </c>
      <c r="B167" s="21" t="s">
        <v>516</v>
      </c>
      <c r="C167" s="65" t="s">
        <v>106</v>
      </c>
      <c r="D167" s="14" t="s">
        <v>244</v>
      </c>
      <c r="E167" s="14" t="s">
        <v>82</v>
      </c>
      <c r="F167" s="14" t="s">
        <v>151</v>
      </c>
      <c r="G167" s="14" t="s">
        <v>37</v>
      </c>
      <c r="H167" s="14">
        <v>17</v>
      </c>
      <c r="I167" s="14" t="s">
        <v>107</v>
      </c>
      <c r="J167" s="14" t="s">
        <v>245</v>
      </c>
      <c r="K167" s="14" t="s">
        <v>246</v>
      </c>
    </row>
    <row r="168" spans="1:11" ht="124.5" customHeight="1" x14ac:dyDescent="0.25">
      <c r="A168" s="9">
        <v>202</v>
      </c>
      <c r="B168" s="22" t="s">
        <v>201</v>
      </c>
      <c r="C168" s="65" t="s">
        <v>108</v>
      </c>
      <c r="D168" s="14" t="s">
        <v>29</v>
      </c>
      <c r="E168" s="14"/>
      <c r="F168" s="14"/>
      <c r="G168" s="14" t="s">
        <v>29</v>
      </c>
      <c r="H168" s="14"/>
      <c r="I168" s="14"/>
      <c r="J168" s="14"/>
      <c r="K168" s="14"/>
    </row>
    <row r="169" spans="1:11" ht="124.5" customHeight="1" x14ac:dyDescent="0.25">
      <c r="A169" s="2">
        <v>203</v>
      </c>
      <c r="B169" s="21" t="s">
        <v>202</v>
      </c>
      <c r="C169" s="65" t="s">
        <v>109</v>
      </c>
      <c r="D169" s="14" t="s">
        <v>150</v>
      </c>
      <c r="E169" s="14"/>
      <c r="F169" s="14" t="s">
        <v>150</v>
      </c>
      <c r="G169" s="14"/>
      <c r="H169" s="14"/>
      <c r="I169" s="14"/>
      <c r="J169" s="14"/>
      <c r="K169" s="14"/>
    </row>
    <row r="170" spans="1:11" ht="124.5" customHeight="1" x14ac:dyDescent="0.25">
      <c r="A170" s="25">
        <v>204</v>
      </c>
      <c r="B170" s="21" t="s">
        <v>517</v>
      </c>
      <c r="C170" s="71" t="s">
        <v>518</v>
      </c>
      <c r="D170" s="14" t="s">
        <v>29</v>
      </c>
      <c r="E170" s="14"/>
      <c r="F170" s="14"/>
      <c r="G170" s="14" t="s">
        <v>29</v>
      </c>
      <c r="H170" s="14"/>
      <c r="I170" s="14"/>
      <c r="J170" s="14"/>
      <c r="K170" s="14"/>
    </row>
    <row r="171" spans="1:11" x14ac:dyDescent="0.25">
      <c r="A171" s="9">
        <v>208</v>
      </c>
      <c r="B171" s="33" t="s">
        <v>203</v>
      </c>
      <c r="C171" s="32"/>
      <c r="D171" s="14"/>
      <c r="E171" s="14"/>
      <c r="F171" s="14"/>
      <c r="G171" s="14"/>
      <c r="H171" s="14"/>
      <c r="I171" s="14"/>
      <c r="J171" s="14"/>
      <c r="K171" s="14"/>
    </row>
    <row r="172" spans="1:11" ht="124.5" customHeight="1" x14ac:dyDescent="0.25">
      <c r="A172" s="2">
        <v>209</v>
      </c>
      <c r="B172" s="21" t="s">
        <v>204</v>
      </c>
      <c r="C172" s="65" t="s">
        <v>110</v>
      </c>
      <c r="D172" s="14" t="s">
        <v>111</v>
      </c>
      <c r="E172" s="14"/>
      <c r="F172" s="14" t="s">
        <v>111</v>
      </c>
      <c r="G172" s="14" t="s">
        <v>112</v>
      </c>
      <c r="H172" s="15" t="s">
        <v>113</v>
      </c>
      <c r="I172" s="14" t="s">
        <v>30</v>
      </c>
      <c r="J172" s="14"/>
      <c r="K172" s="14"/>
    </row>
    <row r="173" spans="1:11" ht="124.5" customHeight="1" x14ac:dyDescent="0.25">
      <c r="A173" s="25">
        <v>210</v>
      </c>
      <c r="B173" s="21" t="s">
        <v>519</v>
      </c>
      <c r="C173" s="65" t="s">
        <v>114</v>
      </c>
      <c r="D173" s="14" t="s">
        <v>29</v>
      </c>
      <c r="E173" s="14"/>
      <c r="F173" s="14"/>
      <c r="G173" s="14" t="s">
        <v>29</v>
      </c>
      <c r="H173" s="14"/>
      <c r="I173" s="14"/>
      <c r="J173" s="14"/>
      <c r="K173" s="14"/>
    </row>
    <row r="174" spans="1:11" ht="124.5" customHeight="1" x14ac:dyDescent="0.25">
      <c r="A174" s="2">
        <v>211</v>
      </c>
      <c r="B174" s="21" t="s">
        <v>205</v>
      </c>
      <c r="C174" s="71" t="s">
        <v>520</v>
      </c>
      <c r="D174" s="14" t="s">
        <v>29</v>
      </c>
      <c r="E174" s="14"/>
      <c r="F174" s="14"/>
      <c r="G174" s="14" t="s">
        <v>29</v>
      </c>
      <c r="H174" s="14"/>
      <c r="I174" s="14"/>
      <c r="J174" s="14"/>
      <c r="K174" s="14"/>
    </row>
    <row r="175" spans="1:11" x14ac:dyDescent="0.25">
      <c r="A175" s="2">
        <v>213</v>
      </c>
      <c r="B175" s="33" t="s">
        <v>206</v>
      </c>
      <c r="C175" s="32"/>
      <c r="D175" s="14"/>
      <c r="E175" s="14"/>
      <c r="F175" s="14"/>
      <c r="G175" s="14"/>
      <c r="H175" s="14"/>
      <c r="I175" s="14"/>
      <c r="J175" s="14"/>
      <c r="K175" s="14"/>
    </row>
    <row r="176" spans="1:11" ht="124.5" customHeight="1" x14ac:dyDescent="0.25">
      <c r="A176" s="9">
        <v>214</v>
      </c>
      <c r="B176" s="22" t="s">
        <v>207</v>
      </c>
      <c r="C176" s="65" t="s">
        <v>115</v>
      </c>
      <c r="D176" s="88" t="s">
        <v>254</v>
      </c>
      <c r="E176" s="14" t="s">
        <v>30</v>
      </c>
      <c r="F176" s="14" t="s">
        <v>30</v>
      </c>
      <c r="G176" s="14" t="s">
        <v>116</v>
      </c>
      <c r="H176" s="14">
        <v>21</v>
      </c>
      <c r="I176" s="14" t="s">
        <v>117</v>
      </c>
      <c r="J176" s="14" t="s">
        <v>255</v>
      </c>
      <c r="K176" s="14" t="s">
        <v>256</v>
      </c>
    </row>
    <row r="177" spans="1:11" ht="124.5" customHeight="1" x14ac:dyDescent="0.25">
      <c r="A177" s="2">
        <v>215</v>
      </c>
      <c r="B177" s="21" t="s">
        <v>208</v>
      </c>
      <c r="C177" s="65" t="s">
        <v>118</v>
      </c>
      <c r="D177" s="14" t="s">
        <v>254</v>
      </c>
      <c r="E177" s="14" t="s">
        <v>30</v>
      </c>
      <c r="F177" s="14" t="s">
        <v>30</v>
      </c>
      <c r="G177" s="14" t="s">
        <v>116</v>
      </c>
      <c r="H177" s="14">
        <v>26</v>
      </c>
      <c r="I177" s="14" t="s">
        <v>119</v>
      </c>
      <c r="J177" s="14" t="s">
        <v>255</v>
      </c>
      <c r="K177" s="14" t="s">
        <v>256</v>
      </c>
    </row>
    <row r="178" spans="1:11" ht="124.5" customHeight="1" x14ac:dyDescent="0.25">
      <c r="A178" s="9">
        <v>216</v>
      </c>
      <c r="B178" s="22" t="s">
        <v>209</v>
      </c>
      <c r="C178" s="71" t="s">
        <v>521</v>
      </c>
      <c r="D178" s="14" t="s">
        <v>29</v>
      </c>
      <c r="E178" s="14"/>
      <c r="F178" s="14"/>
      <c r="G178" s="14" t="s">
        <v>29</v>
      </c>
      <c r="H178" s="14"/>
      <c r="I178" s="14"/>
      <c r="J178" s="14"/>
      <c r="K178" s="14"/>
    </row>
    <row r="179" spans="1:11" ht="30" x14ac:dyDescent="0.25">
      <c r="A179" s="9">
        <v>218</v>
      </c>
      <c r="B179" s="33" t="s">
        <v>210</v>
      </c>
      <c r="C179" s="32"/>
      <c r="D179" s="14"/>
      <c r="E179" s="14"/>
      <c r="F179" s="14"/>
      <c r="G179" s="14"/>
      <c r="H179" s="14"/>
      <c r="I179" s="14"/>
      <c r="J179" s="14"/>
      <c r="K179" s="14"/>
    </row>
    <row r="180" spans="1:11" ht="124.5" customHeight="1" x14ac:dyDescent="0.25">
      <c r="A180" s="2">
        <v>219</v>
      </c>
      <c r="B180" s="21" t="s">
        <v>211</v>
      </c>
      <c r="C180" s="71" t="s">
        <v>522</v>
      </c>
      <c r="D180" s="14" t="s">
        <v>29</v>
      </c>
      <c r="E180" s="14"/>
      <c r="F180" s="14"/>
      <c r="G180" s="14" t="s">
        <v>29</v>
      </c>
      <c r="H180" s="14"/>
      <c r="I180" s="14"/>
      <c r="J180" s="14"/>
      <c r="K180" s="14"/>
    </row>
    <row r="181" spans="1:11" ht="124.5" customHeight="1" x14ac:dyDescent="0.25">
      <c r="A181" s="9">
        <v>220</v>
      </c>
      <c r="B181" s="21" t="s">
        <v>523</v>
      </c>
      <c r="C181" s="71" t="s">
        <v>524</v>
      </c>
      <c r="D181" s="14" t="s">
        <v>254</v>
      </c>
      <c r="E181" s="14" t="s">
        <v>30</v>
      </c>
      <c r="F181" s="14" t="s">
        <v>30</v>
      </c>
      <c r="G181" s="14" t="s">
        <v>116</v>
      </c>
      <c r="H181" s="14">
        <v>21</v>
      </c>
      <c r="I181" s="14" t="s">
        <v>117</v>
      </c>
      <c r="J181" s="14" t="s">
        <v>255</v>
      </c>
      <c r="K181" s="14" t="s">
        <v>256</v>
      </c>
    </row>
    <row r="182" spans="1:11" ht="124.5" customHeight="1" x14ac:dyDescent="0.25">
      <c r="A182" s="2">
        <v>221</v>
      </c>
      <c r="B182" s="21" t="s">
        <v>525</v>
      </c>
      <c r="C182" s="71" t="s">
        <v>526</v>
      </c>
      <c r="D182" s="14" t="s">
        <v>29</v>
      </c>
      <c r="E182" s="14"/>
      <c r="F182" s="14"/>
      <c r="G182" s="14" t="s">
        <v>29</v>
      </c>
      <c r="H182" s="14"/>
      <c r="I182" s="14"/>
      <c r="J182" s="14"/>
      <c r="K182" s="14"/>
    </row>
    <row r="183" spans="1:11" ht="124.5" customHeight="1" x14ac:dyDescent="0.25">
      <c r="A183" s="9">
        <v>222</v>
      </c>
      <c r="B183" s="21" t="s">
        <v>212</v>
      </c>
      <c r="C183" s="71" t="s">
        <v>527</v>
      </c>
      <c r="D183" s="14" t="s">
        <v>290</v>
      </c>
      <c r="E183" s="14"/>
      <c r="F183" s="14"/>
      <c r="G183" s="14" t="s">
        <v>290</v>
      </c>
      <c r="H183" s="14"/>
      <c r="I183" s="14"/>
      <c r="J183" s="14" t="s">
        <v>266</v>
      </c>
      <c r="K183" s="14" t="s">
        <v>267</v>
      </c>
    </row>
    <row r="184" spans="1:11" x14ac:dyDescent="0.25">
      <c r="A184" s="2">
        <v>225</v>
      </c>
      <c r="B184" s="33" t="s">
        <v>213</v>
      </c>
      <c r="C184" s="32"/>
      <c r="D184" s="14"/>
      <c r="E184" s="14"/>
      <c r="F184" s="14"/>
      <c r="G184" s="14"/>
      <c r="H184" s="14"/>
      <c r="I184" s="14"/>
      <c r="J184" s="14"/>
      <c r="K184" s="14"/>
    </row>
    <row r="185" spans="1:11" ht="124.5" customHeight="1" x14ac:dyDescent="0.25">
      <c r="A185" s="9">
        <v>226</v>
      </c>
      <c r="B185" s="21" t="s">
        <v>214</v>
      </c>
      <c r="C185" s="71" t="s">
        <v>528</v>
      </c>
      <c r="D185" s="14" t="s">
        <v>29</v>
      </c>
      <c r="E185" s="14"/>
      <c r="F185" s="14"/>
      <c r="G185" s="14" t="s">
        <v>29</v>
      </c>
      <c r="H185" s="14"/>
      <c r="I185" s="14"/>
      <c r="J185" s="14"/>
      <c r="K185" s="14"/>
    </row>
    <row r="186" spans="1:11" ht="124.5" customHeight="1" x14ac:dyDescent="0.25">
      <c r="A186" s="2">
        <v>227</v>
      </c>
      <c r="B186" s="22" t="s">
        <v>215</v>
      </c>
      <c r="C186" s="71" t="s">
        <v>529</v>
      </c>
      <c r="D186" s="14" t="s">
        <v>29</v>
      </c>
      <c r="E186" s="14"/>
      <c r="F186" s="14"/>
      <c r="G186" s="14" t="s">
        <v>29</v>
      </c>
      <c r="H186" s="14"/>
      <c r="I186" s="14"/>
      <c r="J186" s="14"/>
      <c r="K186" s="14"/>
    </row>
    <row r="187" spans="1:11" ht="124.5" customHeight="1" x14ac:dyDescent="0.25">
      <c r="A187" s="9">
        <v>228</v>
      </c>
      <c r="B187" s="21" t="s">
        <v>216</v>
      </c>
      <c r="C187" s="71" t="s">
        <v>530</v>
      </c>
      <c r="D187" s="14" t="s">
        <v>300</v>
      </c>
      <c r="E187" s="14"/>
      <c r="F187" s="14"/>
      <c r="G187" s="14" t="s">
        <v>296</v>
      </c>
      <c r="H187" s="14">
        <v>96</v>
      </c>
      <c r="I187" s="14"/>
      <c r="J187" s="30" t="s">
        <v>297</v>
      </c>
      <c r="K187" s="14" t="s">
        <v>297</v>
      </c>
    </row>
    <row r="188" spans="1:11" x14ac:dyDescent="0.25">
      <c r="A188" s="2">
        <v>229</v>
      </c>
      <c r="B188" s="33" t="s">
        <v>217</v>
      </c>
      <c r="C188" s="32"/>
      <c r="D188" s="14"/>
      <c r="E188" s="14"/>
      <c r="F188" s="14"/>
      <c r="G188" s="14"/>
      <c r="H188" s="14"/>
      <c r="I188" s="14"/>
      <c r="J188" s="14"/>
      <c r="K188" s="14"/>
    </row>
    <row r="189" spans="1:11" ht="124.5" customHeight="1" x14ac:dyDescent="0.25">
      <c r="A189" s="9">
        <v>230</v>
      </c>
      <c r="B189" s="21" t="s">
        <v>218</v>
      </c>
      <c r="C189" s="65" t="s">
        <v>120</v>
      </c>
      <c r="D189" s="14" t="s">
        <v>270</v>
      </c>
      <c r="E189" s="14" t="s">
        <v>30</v>
      </c>
      <c r="F189" s="14" t="s">
        <v>30</v>
      </c>
      <c r="G189" s="14" t="s">
        <v>121</v>
      </c>
      <c r="H189" s="14">
        <v>93</v>
      </c>
      <c r="I189" s="14" t="s">
        <v>122</v>
      </c>
      <c r="J189" s="14" t="s">
        <v>271</v>
      </c>
      <c r="K189" s="14" t="s">
        <v>272</v>
      </c>
    </row>
    <row r="190" spans="1:11" ht="124.5" customHeight="1" x14ac:dyDescent="0.25">
      <c r="A190" s="2">
        <v>231</v>
      </c>
      <c r="B190" s="22" t="s">
        <v>219</v>
      </c>
      <c r="C190" s="65" t="s">
        <v>123</v>
      </c>
      <c r="D190" s="14" t="s">
        <v>270</v>
      </c>
      <c r="E190" s="14" t="s">
        <v>30</v>
      </c>
      <c r="F190" s="14" t="s">
        <v>30</v>
      </c>
      <c r="G190" s="14" t="s">
        <v>124</v>
      </c>
      <c r="H190" s="14" t="s">
        <v>125</v>
      </c>
      <c r="I190" s="14" t="s">
        <v>126</v>
      </c>
      <c r="J190" s="14" t="s">
        <v>271</v>
      </c>
      <c r="K190" s="14" t="s">
        <v>272</v>
      </c>
    </row>
    <row r="191" spans="1:11" ht="124.5" customHeight="1" x14ac:dyDescent="0.25">
      <c r="A191" s="9">
        <v>232</v>
      </c>
      <c r="B191" s="21" t="s">
        <v>220</v>
      </c>
      <c r="C191" s="71" t="s">
        <v>531</v>
      </c>
      <c r="D191" s="14" t="s">
        <v>270</v>
      </c>
      <c r="E191" s="14" t="s">
        <v>30</v>
      </c>
      <c r="F191" s="14" t="s">
        <v>30</v>
      </c>
      <c r="G191" s="14" t="s">
        <v>127</v>
      </c>
      <c r="H191" s="14">
        <v>52</v>
      </c>
      <c r="I191" s="14" t="s">
        <v>128</v>
      </c>
      <c r="J191" s="14" t="s">
        <v>271</v>
      </c>
      <c r="K191" s="14" t="s">
        <v>272</v>
      </c>
    </row>
    <row r="192" spans="1:11" ht="124.5" customHeight="1" x14ac:dyDescent="0.25">
      <c r="A192" s="2">
        <v>233</v>
      </c>
      <c r="B192" s="22" t="s">
        <v>221</v>
      </c>
      <c r="C192" s="71" t="s">
        <v>532</v>
      </c>
      <c r="D192" s="14" t="s">
        <v>29</v>
      </c>
      <c r="E192" s="14"/>
      <c r="F192" s="14"/>
      <c r="G192" s="14" t="s">
        <v>29</v>
      </c>
      <c r="H192" s="14"/>
      <c r="I192" s="14"/>
      <c r="J192" s="14"/>
      <c r="K192" s="14"/>
    </row>
    <row r="193" spans="1:11" ht="124.5" customHeight="1" x14ac:dyDescent="0.25">
      <c r="A193" s="9">
        <v>234</v>
      </c>
      <c r="B193" s="21" t="s">
        <v>222</v>
      </c>
      <c r="C193" s="71" t="s">
        <v>533</v>
      </c>
      <c r="D193" s="14" t="s">
        <v>249</v>
      </c>
      <c r="E193" s="14" t="s">
        <v>30</v>
      </c>
      <c r="F193" s="14" t="s">
        <v>30</v>
      </c>
      <c r="G193" s="14" t="s">
        <v>129</v>
      </c>
      <c r="H193" s="14">
        <v>95</v>
      </c>
      <c r="I193" s="14" t="s">
        <v>130</v>
      </c>
      <c r="J193" s="14" t="s">
        <v>247</v>
      </c>
      <c r="K193" s="14" t="s">
        <v>248</v>
      </c>
    </row>
    <row r="194" spans="1:11" x14ac:dyDescent="0.25">
      <c r="A194" s="2">
        <v>239</v>
      </c>
      <c r="B194" s="33" t="s">
        <v>223</v>
      </c>
      <c r="C194" s="32"/>
      <c r="D194" s="14"/>
      <c r="E194" s="14"/>
      <c r="F194" s="14"/>
      <c r="G194" s="14"/>
      <c r="H194" s="14"/>
      <c r="I194" s="14"/>
      <c r="J194" s="14"/>
      <c r="K194" s="14"/>
    </row>
    <row r="195" spans="1:11" ht="124.5" customHeight="1" x14ac:dyDescent="0.25">
      <c r="A195" s="25">
        <v>240</v>
      </c>
      <c r="B195" s="21" t="s">
        <v>534</v>
      </c>
      <c r="C195" s="65" t="s">
        <v>131</v>
      </c>
      <c r="D195" s="14" t="s">
        <v>262</v>
      </c>
      <c r="E195" s="14" t="s">
        <v>30</v>
      </c>
      <c r="F195" s="14" t="s">
        <v>30</v>
      </c>
      <c r="G195" s="14" t="s">
        <v>132</v>
      </c>
      <c r="H195" s="14" t="s">
        <v>133</v>
      </c>
      <c r="I195" s="14" t="s">
        <v>134</v>
      </c>
      <c r="J195" s="14" t="s">
        <v>263</v>
      </c>
      <c r="K195" s="14" t="s">
        <v>264</v>
      </c>
    </row>
    <row r="196" spans="1:11" ht="124.5" customHeight="1" x14ac:dyDescent="0.25">
      <c r="A196" s="9">
        <v>242</v>
      </c>
      <c r="B196" s="21" t="s">
        <v>535</v>
      </c>
      <c r="C196" s="65" t="s">
        <v>536</v>
      </c>
      <c r="D196" s="14" t="s">
        <v>262</v>
      </c>
      <c r="E196" s="14" t="s">
        <v>30</v>
      </c>
      <c r="F196" s="14" t="s">
        <v>30</v>
      </c>
      <c r="G196" s="14" t="s">
        <v>135</v>
      </c>
      <c r="H196" s="14">
        <v>120</v>
      </c>
      <c r="I196" s="14" t="s">
        <v>136</v>
      </c>
      <c r="J196" s="14" t="s">
        <v>263</v>
      </c>
      <c r="K196" s="14" t="s">
        <v>264</v>
      </c>
    </row>
    <row r="197" spans="1:11" ht="124.5" customHeight="1" x14ac:dyDescent="0.25">
      <c r="A197" s="2">
        <v>243</v>
      </c>
      <c r="B197" s="21" t="s">
        <v>537</v>
      </c>
      <c r="C197" s="71" t="s">
        <v>538</v>
      </c>
      <c r="D197" s="14" t="s">
        <v>29</v>
      </c>
      <c r="E197" s="14"/>
      <c r="F197" s="14"/>
      <c r="G197" s="14" t="s">
        <v>29</v>
      </c>
      <c r="H197" s="14"/>
      <c r="I197" s="14"/>
      <c r="J197" s="14"/>
      <c r="K197" s="14"/>
    </row>
    <row r="198" spans="1:11" ht="124.5" customHeight="1" x14ac:dyDescent="0.25">
      <c r="A198" s="9">
        <v>244</v>
      </c>
      <c r="B198" s="21" t="s">
        <v>539</v>
      </c>
      <c r="C198" s="71" t="s">
        <v>540</v>
      </c>
      <c r="D198" s="14" t="s">
        <v>29</v>
      </c>
      <c r="E198" s="14"/>
      <c r="F198" s="14"/>
      <c r="G198" s="14" t="s">
        <v>29</v>
      </c>
      <c r="H198" s="14"/>
      <c r="I198" s="14"/>
      <c r="J198" s="14"/>
      <c r="K198" s="14"/>
    </row>
    <row r="199" spans="1:11" ht="124.5" customHeight="1" x14ac:dyDescent="0.25">
      <c r="A199" s="2">
        <v>245</v>
      </c>
      <c r="B199" s="21" t="s">
        <v>541</v>
      </c>
      <c r="C199" s="71" t="s">
        <v>542</v>
      </c>
      <c r="D199" s="14" t="s">
        <v>29</v>
      </c>
      <c r="E199" s="14"/>
      <c r="F199" s="14"/>
      <c r="G199" s="14" t="s">
        <v>29</v>
      </c>
      <c r="H199" s="14"/>
      <c r="I199" s="14"/>
      <c r="J199" s="14"/>
      <c r="K199" s="14"/>
    </row>
    <row r="200" spans="1:11" ht="124.5" customHeight="1" x14ac:dyDescent="0.25">
      <c r="A200" s="9">
        <v>246</v>
      </c>
      <c r="B200" s="21" t="s">
        <v>224</v>
      </c>
      <c r="C200" s="71" t="s">
        <v>543</v>
      </c>
      <c r="D200" s="14" t="s">
        <v>29</v>
      </c>
      <c r="E200" s="14"/>
      <c r="F200" s="14"/>
      <c r="G200" s="14" t="s">
        <v>29</v>
      </c>
      <c r="H200" s="14"/>
      <c r="I200" s="14"/>
      <c r="J200" s="14"/>
      <c r="K200" s="14"/>
    </row>
    <row r="201" spans="1:11" x14ac:dyDescent="0.25">
      <c r="A201" s="2">
        <v>247</v>
      </c>
      <c r="B201" s="33" t="s">
        <v>225</v>
      </c>
      <c r="C201" s="32"/>
      <c r="D201" s="14"/>
      <c r="E201" s="14"/>
      <c r="F201" s="14"/>
      <c r="G201" s="14"/>
      <c r="H201" s="14"/>
      <c r="I201" s="14"/>
      <c r="J201" s="14"/>
      <c r="K201" s="14"/>
    </row>
    <row r="202" spans="1:11" ht="124.5" customHeight="1" x14ac:dyDescent="0.25">
      <c r="A202" s="9">
        <v>248</v>
      </c>
      <c r="B202" s="22" t="s">
        <v>226</v>
      </c>
      <c r="C202" s="71" t="s">
        <v>544</v>
      </c>
      <c r="D202" s="18" t="s">
        <v>279</v>
      </c>
      <c r="E202" s="14"/>
      <c r="F202" s="14"/>
      <c r="G202" s="14"/>
      <c r="H202" s="14" t="s">
        <v>280</v>
      </c>
      <c r="I202" s="14"/>
      <c r="J202" s="14" t="s">
        <v>281</v>
      </c>
      <c r="K202" s="14" t="s">
        <v>282</v>
      </c>
    </row>
    <row r="203" spans="1:11" ht="124.5" customHeight="1" x14ac:dyDescent="0.25">
      <c r="A203" s="2">
        <v>249</v>
      </c>
      <c r="B203" s="21" t="s">
        <v>227</v>
      </c>
      <c r="C203" s="71" t="s">
        <v>545</v>
      </c>
      <c r="D203" s="14" t="s">
        <v>29</v>
      </c>
      <c r="E203" s="14"/>
      <c r="F203" s="14"/>
      <c r="G203" s="14" t="s">
        <v>29</v>
      </c>
      <c r="H203" s="14"/>
      <c r="I203" s="14"/>
      <c r="J203" s="14"/>
      <c r="K203" s="14"/>
    </row>
    <row r="204" spans="1:11" ht="124.5" customHeight="1" x14ac:dyDescent="0.25">
      <c r="A204" s="9">
        <v>250</v>
      </c>
      <c r="B204" s="22" t="s">
        <v>228</v>
      </c>
      <c r="C204" s="71" t="s">
        <v>546</v>
      </c>
      <c r="D204" s="14" t="s">
        <v>29</v>
      </c>
      <c r="E204" s="14"/>
      <c r="F204" s="14"/>
      <c r="G204" s="14" t="s">
        <v>29</v>
      </c>
      <c r="H204" s="14"/>
      <c r="I204" s="14"/>
      <c r="J204" s="14"/>
      <c r="K204" s="14"/>
    </row>
    <row r="205" spans="1:11" x14ac:dyDescent="0.25">
      <c r="A205" s="2">
        <v>251</v>
      </c>
      <c r="B205" s="33" t="s">
        <v>229</v>
      </c>
      <c r="C205" s="32"/>
      <c r="D205" s="14"/>
      <c r="E205" s="14"/>
      <c r="F205" s="14"/>
      <c r="G205" s="14"/>
      <c r="H205" s="14"/>
      <c r="I205" s="14"/>
      <c r="J205" s="14"/>
      <c r="K205" s="14"/>
    </row>
    <row r="206" spans="1:11" ht="124.5" customHeight="1" x14ac:dyDescent="0.25">
      <c r="A206" s="9">
        <v>252</v>
      </c>
      <c r="B206" s="21" t="s">
        <v>547</v>
      </c>
      <c r="C206" s="65" t="s">
        <v>137</v>
      </c>
      <c r="D206" s="88" t="s">
        <v>283</v>
      </c>
      <c r="E206" s="14" t="s">
        <v>30</v>
      </c>
      <c r="F206" s="14" t="s">
        <v>30</v>
      </c>
      <c r="G206" s="14" t="s">
        <v>138</v>
      </c>
      <c r="H206" s="15" t="s">
        <v>139</v>
      </c>
      <c r="I206" s="14" t="s">
        <v>30</v>
      </c>
      <c r="J206" s="14" t="s">
        <v>284</v>
      </c>
      <c r="K206" s="14" t="s">
        <v>285</v>
      </c>
    </row>
    <row r="207" spans="1:11" ht="124.5" customHeight="1" x14ac:dyDescent="0.25">
      <c r="A207" s="2">
        <v>253</v>
      </c>
      <c r="B207" s="21" t="s">
        <v>230</v>
      </c>
      <c r="C207" s="65" t="s">
        <v>140</v>
      </c>
      <c r="D207" s="14" t="s">
        <v>283</v>
      </c>
      <c r="E207" s="14" t="s">
        <v>30</v>
      </c>
      <c r="F207" s="14" t="s">
        <v>30</v>
      </c>
      <c r="G207" s="14" t="s">
        <v>138</v>
      </c>
      <c r="H207" s="14">
        <v>23</v>
      </c>
      <c r="I207" s="14" t="s">
        <v>141</v>
      </c>
      <c r="J207" s="14" t="s">
        <v>284</v>
      </c>
      <c r="K207" s="14" t="s">
        <v>285</v>
      </c>
    </row>
    <row r="208" spans="1:11" ht="90" x14ac:dyDescent="0.25">
      <c r="A208" s="9">
        <v>254</v>
      </c>
      <c r="B208" s="21" t="s">
        <v>548</v>
      </c>
      <c r="C208" s="71" t="s">
        <v>549</v>
      </c>
      <c r="D208" s="14" t="s">
        <v>29</v>
      </c>
      <c r="E208" s="14"/>
      <c r="F208" s="14"/>
      <c r="G208" s="14" t="s">
        <v>29</v>
      </c>
      <c r="H208" s="14"/>
      <c r="I208" s="14"/>
      <c r="J208" s="14"/>
      <c r="K208" s="14"/>
    </row>
    <row r="209" spans="1:11" x14ac:dyDescent="0.25">
      <c r="A209" s="2">
        <v>255</v>
      </c>
      <c r="B209" s="33" t="s">
        <v>231</v>
      </c>
      <c r="C209" s="32"/>
      <c r="D209" s="14"/>
      <c r="E209" s="14"/>
      <c r="F209" s="14"/>
      <c r="G209" s="14"/>
      <c r="H209" s="14"/>
      <c r="I209" s="14"/>
      <c r="J209" s="14"/>
      <c r="K209" s="14"/>
    </row>
    <row r="210" spans="1:11" ht="124.5" customHeight="1" x14ac:dyDescent="0.25">
      <c r="A210" s="25">
        <v>256</v>
      </c>
      <c r="B210" s="21" t="s">
        <v>287</v>
      </c>
      <c r="C210" s="71" t="s">
        <v>550</v>
      </c>
      <c r="D210" s="18" t="s">
        <v>237</v>
      </c>
      <c r="E210" s="14"/>
      <c r="F210" s="14"/>
      <c r="G210" s="14"/>
      <c r="H210" s="14"/>
      <c r="I210" s="14"/>
      <c r="J210" s="14" t="s">
        <v>238</v>
      </c>
      <c r="K210" s="14" t="s">
        <v>239</v>
      </c>
    </row>
    <row r="211" spans="1:11" x14ac:dyDescent="0.25">
      <c r="B211" s="35" t="s">
        <v>305</v>
      </c>
      <c r="C211" s="36"/>
      <c r="D211" s="37"/>
      <c r="E211" s="37"/>
      <c r="F211" s="37"/>
      <c r="G211" s="37"/>
      <c r="H211" s="38"/>
      <c r="I211" s="37"/>
      <c r="J211" s="37"/>
      <c r="K211" s="37"/>
    </row>
    <row r="212" spans="1:11" ht="40.5" x14ac:dyDescent="0.25">
      <c r="B212" s="39" t="s">
        <v>306</v>
      </c>
      <c r="C212" s="40" t="s">
        <v>307</v>
      </c>
      <c r="D212" s="41" t="s">
        <v>29</v>
      </c>
      <c r="E212" s="41" t="s">
        <v>308</v>
      </c>
      <c r="F212" s="41" t="s">
        <v>308</v>
      </c>
      <c r="G212" s="41" t="s">
        <v>29</v>
      </c>
      <c r="H212" s="41"/>
      <c r="I212" s="41" t="s">
        <v>308</v>
      </c>
      <c r="J212" s="41" t="s">
        <v>308</v>
      </c>
      <c r="K212" s="41" t="s">
        <v>308</v>
      </c>
    </row>
    <row r="213" spans="1:11" ht="40.5" x14ac:dyDescent="0.25">
      <c r="B213" s="39" t="s">
        <v>309</v>
      </c>
      <c r="C213" s="40" t="s">
        <v>310</v>
      </c>
      <c r="D213" s="41" t="s">
        <v>29</v>
      </c>
      <c r="E213" s="41" t="s">
        <v>308</v>
      </c>
      <c r="F213" s="41" t="s">
        <v>308</v>
      </c>
      <c r="G213" s="41" t="s">
        <v>29</v>
      </c>
      <c r="H213" s="42"/>
      <c r="I213" s="41" t="s">
        <v>308</v>
      </c>
      <c r="J213" s="41" t="s">
        <v>308</v>
      </c>
      <c r="K213" s="41" t="s">
        <v>308</v>
      </c>
    </row>
    <row r="214" spans="1:11" ht="60" customHeight="1" x14ac:dyDescent="0.25">
      <c r="B214" s="39" t="s">
        <v>311</v>
      </c>
      <c r="C214" s="54" t="s">
        <v>315</v>
      </c>
      <c r="D214" s="44" t="s">
        <v>316</v>
      </c>
      <c r="E214" s="44" t="s">
        <v>308</v>
      </c>
      <c r="F214" s="44" t="s">
        <v>308</v>
      </c>
      <c r="G214" s="44" t="s">
        <v>316</v>
      </c>
      <c r="H214" s="44"/>
      <c r="I214" s="55" t="s">
        <v>317</v>
      </c>
      <c r="J214" s="45" t="s">
        <v>318</v>
      </c>
      <c r="K214" s="89" t="s">
        <v>318</v>
      </c>
    </row>
    <row r="215" spans="1:11" ht="30" x14ac:dyDescent="0.25">
      <c r="B215" s="43" t="s">
        <v>312</v>
      </c>
      <c r="C215" s="54"/>
      <c r="D215" s="46"/>
      <c r="E215" s="46"/>
      <c r="F215" s="46"/>
      <c r="G215" s="46"/>
      <c r="H215" s="46"/>
      <c r="I215" s="56"/>
      <c r="J215" s="51"/>
      <c r="K215" s="90"/>
    </row>
    <row r="216" spans="1:11" ht="30" x14ac:dyDescent="0.25">
      <c r="B216" s="43" t="s">
        <v>313</v>
      </c>
      <c r="C216" s="54"/>
      <c r="D216" s="46"/>
      <c r="E216" s="46"/>
      <c r="F216" s="46"/>
      <c r="G216" s="46"/>
      <c r="H216" s="46"/>
      <c r="I216" s="56"/>
      <c r="J216" s="51"/>
      <c r="K216" s="90"/>
    </row>
    <row r="217" spans="1:11" x14ac:dyDescent="0.25">
      <c r="B217" s="43" t="s">
        <v>314</v>
      </c>
      <c r="C217" s="54"/>
      <c r="D217" s="47"/>
      <c r="E217" s="47"/>
      <c r="F217" s="47"/>
      <c r="G217" s="47"/>
      <c r="H217" s="47"/>
      <c r="I217" s="57"/>
      <c r="J217" s="52"/>
      <c r="K217" s="91"/>
    </row>
    <row r="218" spans="1:11" ht="67.5" x14ac:dyDescent="0.25">
      <c r="B218" s="39" t="s">
        <v>319</v>
      </c>
      <c r="C218" s="54" t="s">
        <v>320</v>
      </c>
      <c r="D218" s="44" t="s">
        <v>321</v>
      </c>
      <c r="E218" s="44" t="s">
        <v>308</v>
      </c>
      <c r="F218" s="44" t="s">
        <v>308</v>
      </c>
      <c r="G218" s="44" t="s">
        <v>321</v>
      </c>
      <c r="H218" s="44"/>
      <c r="I218" s="48" t="s">
        <v>323</v>
      </c>
      <c r="J218" s="45" t="s">
        <v>325</v>
      </c>
      <c r="K218" s="45" t="s">
        <v>328</v>
      </c>
    </row>
    <row r="219" spans="1:11" ht="108" x14ac:dyDescent="0.25">
      <c r="B219" s="43"/>
      <c r="C219" s="54"/>
      <c r="D219" s="46" t="s">
        <v>322</v>
      </c>
      <c r="E219" s="46"/>
      <c r="F219" s="46"/>
      <c r="G219" s="46" t="s">
        <v>322</v>
      </c>
      <c r="H219" s="46"/>
      <c r="I219" s="49"/>
      <c r="J219" s="51" t="s">
        <v>326</v>
      </c>
      <c r="K219" s="51" t="s">
        <v>326</v>
      </c>
    </row>
    <row r="220" spans="1:11" ht="30" x14ac:dyDescent="0.25">
      <c r="B220" s="43"/>
      <c r="C220" s="54"/>
      <c r="D220" s="47"/>
      <c r="E220" s="47"/>
      <c r="F220" s="47"/>
      <c r="G220" s="47"/>
      <c r="H220" s="47"/>
      <c r="I220" s="50" t="s">
        <v>324</v>
      </c>
      <c r="J220" s="52" t="s">
        <v>327</v>
      </c>
      <c r="K220" s="52" t="s">
        <v>327</v>
      </c>
    </row>
    <row r="221" spans="1:11" ht="75" x14ac:dyDescent="0.25">
      <c r="B221" s="39" t="s">
        <v>329</v>
      </c>
      <c r="C221" s="54" t="s">
        <v>330</v>
      </c>
      <c r="D221" s="53" t="s">
        <v>254</v>
      </c>
      <c r="E221" s="53" t="s">
        <v>30</v>
      </c>
      <c r="F221" s="53" t="s">
        <v>30</v>
      </c>
      <c r="G221" s="53" t="s">
        <v>116</v>
      </c>
      <c r="H221" s="53">
        <v>21</v>
      </c>
      <c r="I221" s="53" t="s">
        <v>117</v>
      </c>
      <c r="J221" s="53" t="s">
        <v>255</v>
      </c>
      <c r="K221" s="53" t="s">
        <v>256</v>
      </c>
    </row>
    <row r="222" spans="1:11" x14ac:dyDescent="0.25">
      <c r="B222" s="43"/>
      <c r="C222" s="54"/>
      <c r="K222"/>
    </row>
    <row r="223" spans="1:11" x14ac:dyDescent="0.25">
      <c r="B223" s="43"/>
      <c r="C223" s="54"/>
      <c r="K223"/>
    </row>
  </sheetData>
  <mergeCells count="13">
    <mergeCell ref="K214:K217"/>
    <mergeCell ref="D19:F19"/>
    <mergeCell ref="B2:F2"/>
    <mergeCell ref="B9:E9"/>
    <mergeCell ref="B13:E13"/>
    <mergeCell ref="B15:E15"/>
    <mergeCell ref="B16:E16"/>
    <mergeCell ref="B17:E17"/>
    <mergeCell ref="B14:E14"/>
    <mergeCell ref="C3:D3"/>
    <mergeCell ref="C4:D4"/>
    <mergeCell ref="C5:D5"/>
    <mergeCell ref="C6:D6"/>
  </mergeCells>
  <dataValidations count="1">
    <dataValidation type="textLength" operator="greaterThan" allowBlank="1" showInputMessage="1" showErrorMessage="1" sqref="C3:C8 C18 C13 C15:C16" xr:uid="{BFBADCE5-76E7-4FA0-BB5C-9E28EAF4E3F0}">
      <formula1>0</formula1>
    </dataValidation>
  </dataValidations>
  <hyperlinks>
    <hyperlink ref="I214" r:id="rId1" xr:uid="{6F3DD43E-3C37-4CFC-B9AB-DFFBEBDC9F09}"/>
    <hyperlink ref="I218" r:id="rId2" display="http://www.planalto.gov.br/ccivil_03/_ato2011-2014/2012/lei/l12651.htm" xr:uid="{7001BC56-15C6-4FAA-8CB6-F2AE31F02ACA}"/>
    <hyperlink ref="I220" r:id="rId3" display="http://www.planalto.gov.br/ccivil_03/_ato2011-2014/2012/lei/l12651.htm" xr:uid="{4CC82050-A181-42EE-9647-7F1860268245}"/>
  </hyperlinks>
  <printOptions horizontalCentered="1" verticalCentered="1"/>
  <pageMargins left="0.70866141732283472" right="0.70866141732283472" top="0.74803149606299213" bottom="0.74803149606299213" header="0.31496062992125984" footer="0.31496062992125984"/>
  <pageSetup scale="65" orientation="portrait" r:id="rId4"/>
  <ignoredErrors>
    <ignoredError sqref="H172" numberStoredAsText="1"/>
  </ignoredErrors>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F881A05C4C39D47B2978A8FEB8317C9" ma:contentTypeVersion="16" ma:contentTypeDescription="Crear nuevo documento." ma:contentTypeScope="" ma:versionID="9b442103006980ed13f5abcc180dd3b0">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143f18865a8038067a17705f13c03d90"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c n F 1 V m f t + P O k A A A A 9 g A A A B I A H A B D b 2 5 m a W c v U G F j a 2 F n Z S 5 4 b W w g o h g A K K A U A A A A A A A A A A A A A A A A A A A A A A A A A A A A h Y 9 N D o I w G E S v Q r q n f x p D y E d Z u J X E x M S w b U r F R i i G F s v d X H g k r y B G U X c u 5 8 1 b z N y v N 8 j H t o k u u n e m s x l i m K J I W 9 V V x t Y Z G v w h T l A u Y C v V S d Y 6 m m T r 0 t F V G T p 6 f 0 4 J C S H g s M B d X x N O K S N l s d m p o 2 4 l + s j m v x w b 6 7 y 0 S i M B + 9 c Y w T F j S 5 y s O K Z A Z g i F s V + B T 3 u f 7 Q + E 9 d D 4 o d d C u 7 g o g c w R y P u D e A B Q S w M E F A A C A A g A c n F 1 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J x d V Y o i k e 4 D g A A A B E A A A A T A B w A R m 9 y b X V s Y X M v U 2 V j d G l v b j E u b S C i G A A o o B Q A A A A A A A A A A A A A A A A A A A A A A A A A A A A r T k 0 u y c z P U w i G 0 I b W A F B L A Q I t A B Q A A g A I A H J x d V Z n 7 f j z p A A A A P Y A A A A S A A A A A A A A A A A A A A A A A A A A A A B D b 2 5 m a W c v U G F j a 2 F n Z S 5 4 b W x Q S w E C L Q A U A A I A C A B y c X V W D 8 r p q 6 Q A A A D p A A A A E w A A A A A A A A A A A A A A A A D w A A A A W 0 N v b n R l b n R f V H l w Z X N d L n h t b F B L A Q I t A B Q A A g A I A H J x d 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1 z M U 3 J U g Q J j g m u T M K + s m A A A A A A I A A A A A A B B m A A A A A Q A A I A A A A A P e j 8 4 k 8 8 q e V k w Z a m t 4 s k i E m f H C l X C o B E j Z b v c r v t U a A A A A A A 6 A A A A A A g A A I A A A A O m O a E R p h L P T l k E X F + + z n w Z w X 4 4 U P s K e W m S b Y e r n G k F P U A A A A C F n h f 4 9 e I h O A s B F / L R b G T E T / / t m G 3 3 J v 7 8 P L + 7 T T Q u C P X 3 Q E p a Q A 3 s + g b W Q V I x Z t a 6 S P q B q S J q l K 0 a F s w H B / p m p A V v 1 C z B F e c s f o 1 N q 0 1 U + Q A A A A I 5 P M 8 P O v e t U r / N i Y W C K B 7 D A J a 0 X E f l M r Z h F r Z E L N 7 p g / 2 o V p n J K 9 j F M o 7 X K 4 G 0 w f + g 6 B O s u e l x A o G K X O f 2 I a J g = < / D a t a M a s h u p > 
</file>

<file path=customXml/itemProps1.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2.xml><?xml version="1.0" encoding="utf-8"?>
<ds:datastoreItem xmlns:ds="http://schemas.openxmlformats.org/officeDocument/2006/customXml" ds:itemID="{FBEE44CA-10E2-41F6-A024-13858CF185C0}">
  <ds:schemaRefs>
    <ds:schemaRef ds:uri="http://schemas.microsoft.com/office/2006/metadata/properties"/>
    <ds:schemaRef ds:uri="http://www.w3.org/2000/xmlns/"/>
    <ds:schemaRef ds:uri="http://schemas.microsoft.com/sharepoint/v3"/>
    <ds:schemaRef ds:uri="http://www.w3.org/2001/XMLSchema-instance"/>
    <ds:schemaRef ds:uri="71d4c9a4-4a81-4fa4-bdb4-2fee51f7fc10"/>
    <ds:schemaRef ds:uri="http://schemas.microsoft.com/office/infopath/2007/PartnerControls"/>
    <ds:schemaRef ds:uri="b87134eb-311a-4944-87b6-4806db28783a"/>
    <ds:schemaRef ds:uri="767e202e-f240-480e-93f3-fe716dc99988"/>
  </ds:schemaRefs>
</ds:datastoreItem>
</file>

<file path=customXml/itemProps3.xml><?xml version="1.0" encoding="utf-8"?>
<ds:datastoreItem xmlns:ds="http://schemas.openxmlformats.org/officeDocument/2006/customXml" ds:itemID="{D04B892E-0661-4DF6-8038-ED7D31E1B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A26532-33BA-4EB8-8751-EEC0C3B6F49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4223400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2022-12-15T16:07:27Z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db7e993f-9f8e-4e53-b3f5-2c72538e78f1</vt:lpwstr>
  </property>
  <property fmtid="{D5CDD505-2E9C-101B-9397-08002B2CF9AE}" pid="11" name="MSIP_Label_d2726d3b-6796-48f5-a53d-57abbe9f0891_ContentBits">
    <vt:lpwstr>0</vt:lpwstr>
  </property>
</Properties>
</file>