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0" documentId="8_{16ABE944-6D2D-44F5-A0C5-10CBDDBAECEA}" xr6:coauthVersionLast="47" xr6:coauthVersionMax="47" xr10:uidLastSave="{00000000-0000-0000-0000-000000000000}"/>
  <bookViews>
    <workbookView xWindow="-48120" yWindow="-810" windowWidth="29040" windowHeight="15720" xr2:uid="{3BDB8F85-E1F0-4E0B-B3BC-26D8CEC6F519}"/>
  </bookViews>
  <sheets>
    <sheet name="National La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<sst xmlns="http://schemas.openxmlformats.org/spreadsheetml/2006/main" count="1438" uniqueCount="620">
  <si>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</si>
  <si>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</si>
  <si>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Control Union Services</t>
  </si>
  <si>
    <t>Solo para uso interno</t>
  </si>
  <si>
    <t>País:</t>
  </si>
  <si>
    <t>MEXICO</t>
  </si>
  <si>
    <t>Revisado por:</t>
  </si>
  <si>
    <t>Fecha de presentación:</t>
  </si>
  <si>
    <t>Aprobado por:</t>
  </si>
  <si>
    <t>Persona de Contacto:</t>
  </si>
  <si>
    <t>Equipo RA Control Union Services</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</si>
  <si>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</si>
  <si>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</si>
  <si>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</si>
  <si>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</si>
  <si>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</si>
  <si>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</si>
  <si>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</si>
  <si>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</si>
  <si>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</si>
  <si>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</si>
  <si>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</si>
  <si>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</si>
  <si>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</si>
  <si>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</si>
  <si>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</si>
  <si>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</si>
  <si>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</si>
  <si>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</si>
  <si>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</si>
  <si>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</si>
  <si>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FECHA DE PUBLICACION</t>
  </si>
  <si>
    <t>ENTRADA DE VIGENCIA DE REGULACION</t>
  </si>
  <si>
    <t>MANEJO</t>
  </si>
  <si>
    <t>No existe requisito legal relacionado en la legislación mexicana</t>
  </si>
  <si>
    <t>N/A</t>
  </si>
  <si>
    <t>1.1.3-SC</t>
  </si>
  <si>
    <t>REGLAMENTO Federal de Seguridad y Salud en el Trabajo.
Artículo 55. Para la promoción de un Entorno Organizacional Favorable y la prevención de la Violencia Laboral, los patrones deberán:
II. Disponer de mecanismos seguros y confidenciales para la recepción de quejas por prácticas opuestas al Entorno Organizacional Favorable y para denunciar actos de Violencia Laboral;
Ley Federal para Prevenir y Eliminar la Discriminación ( Versión vigente publicada en el Diario Oficial de la Federación el 21-06-2018)
NORMA Oficial Mexicana NOM-035-STPS-2018, Factores de riesgo psicosocial en el trabajo-Identificación, análisis y prevención.</t>
  </si>
  <si>
    <t xml:space="preserve">Todos los articulos aplicables </t>
  </si>
  <si>
    <t>28 de octubre del 2018</t>
  </si>
  <si>
    <t>ADMINISTRACIÓN</t>
  </si>
  <si>
    <t>1.2.1</t>
  </si>
  <si>
    <t xml:space="preserve">Ley Federal del Trabajo
Ley General de Equilibrio Ecológico y Protección al Ambiente
Leyes de Aguas Nacionales
Ley del Seguro Social </t>
  </si>
  <si>
    <t>NA</t>
  </si>
  <si>
    <t>Todos lo artículos aplicables.</t>
  </si>
  <si>
    <t>1.2.2</t>
  </si>
  <si>
    <t>1.2.4</t>
  </si>
  <si>
    <t>1.2.6</t>
  </si>
  <si>
    <t>1.2.7</t>
  </si>
  <si>
    <t>1.2.10</t>
  </si>
  <si>
    <t>1.2.11</t>
  </si>
  <si>
    <t xml:space="preserve">No existe requisito legal relacionado en la legislación mexicana. Es requisito exclusivo de la norma </t>
  </si>
  <si>
    <t>EVALUACIÓN DE RIESGO Y PLAN DE MANEJO</t>
  </si>
  <si>
    <t>1.3.1</t>
  </si>
  <si>
    <t>1.3.2</t>
  </si>
  <si>
    <t>1.3.3</t>
  </si>
  <si>
    <t>1.3.4</t>
  </si>
  <si>
    <t>INSPECCIÓN INTERNA Y AUTOEVALUACIÓN</t>
  </si>
  <si>
    <t>MECANISMO DE QUEJAS</t>
  </si>
  <si>
    <r>
      <t xml:space="preserve">REGLAMENTO Federal de Seguridad y Salud en el Trabajo. (DOF: 13/11/2014)
</t>
    </r>
    <r>
      <rPr>
        <sz val="11"/>
        <color rgb="FF0070C0"/>
        <rFont val="Calibri"/>
        <family val="2"/>
        <scheme val="minor"/>
      </rPr>
      <t xml:space="preserve">
</t>
    </r>
    <r>
      <rPr>
        <sz val="11"/>
        <color theme="1"/>
        <rFont val="Calibri"/>
        <family val="2"/>
        <scheme val="minor"/>
      </rPr>
      <t>NORMA Oficial Mexicana NOM-035-STPS-2018, Factores de riesgo psicosocial en el trabajo-Identificación, análisis y prevención</t>
    </r>
    <r>
      <rPr>
        <sz val="11"/>
        <color rgb="FF0070C0"/>
        <rFont val="Calibri"/>
        <family val="2"/>
        <scheme val="minor"/>
      </rPr>
      <t>.</t>
    </r>
  </si>
  <si>
    <t>Artículo 55.
8.1 b) Disponer de mecanismos seguros y confidenciales para la recepción de quejas por prácticas opuestas al entorno organizacional favorable y para denunciar actos de violencia laboral,</t>
  </si>
  <si>
    <t>La norma RA va más allá de la legislación nacional en cuanto al requerimiento de la existencia de un comité de quejas y la protección de las personas quejosas ante represalias o amenazas. 13/11/2014</t>
  </si>
  <si>
    <t>IGUALDAD DE GÉNERO</t>
  </si>
  <si>
    <t>C111 - Convenio sobre la discriminación (empleo y ocupación)
C100 - Convenio sobre igualdad de remuneración</t>
  </si>
  <si>
    <t>1.7.1</t>
  </si>
  <si>
    <t>Ley Federal del Trabajo</t>
  </si>
  <si>
    <t>TRAZABILIDAD</t>
  </si>
  <si>
    <t>2.1.1</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</si>
  <si>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</si>
  <si>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2.1.2</t>
  </si>
  <si>
    <t>2.1.5</t>
  </si>
  <si>
    <t>Los envíos de productos certificados no superan la producción total (en el caso de las fincas), la compra de productos certificados más los saldos de existencias que quedan del año anterior.</t>
  </si>
  <si>
    <r>
      <t>2.1.6 (</t>
    </r>
    <r>
      <rPr>
        <b/>
        <sz val="11"/>
        <color rgb="FF00B050"/>
        <rFont val="Calibri"/>
        <family val="2"/>
        <scheme val="minor"/>
      </rPr>
      <t>2.1.6-SC</t>
    </r>
    <r>
      <rPr>
        <sz val="11"/>
        <rFont val="Calibri"/>
        <family val="2"/>
        <scheme val="minor"/>
      </rPr>
      <t>)</t>
    </r>
  </si>
  <si>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</si>
  <si>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</si>
  <si>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El equipo empleado para definir el peso o volumen del producto certificado se calibra anualmente.</t>
  </si>
  <si>
    <t>TRAZABILIDAD EN LA PLATAFORMA EN LÍNEA</t>
  </si>
  <si>
    <r>
      <t>2.2.1 (</t>
    </r>
    <r>
      <rPr>
        <b/>
        <sz val="11"/>
        <color rgb="FF00B050"/>
        <rFont val="Calibri"/>
        <family val="2"/>
        <scheme val="minor"/>
      </rPr>
      <t>2.2.1-SC</t>
    </r>
    <r>
      <rPr>
        <sz val="11"/>
        <rFont val="Calibri"/>
        <family val="2"/>
        <scheme val="minor"/>
      </rPr>
      <t>)</t>
    </r>
  </si>
  <si>
    <t>BALANCE DE MASA</t>
  </si>
  <si>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</si>
  <si>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</si>
  <si>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</si>
  <si>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</si>
  <si>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</si>
  <si>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C131 - Convenio sobre la fijación de salarios mínimos, 1970 (núm. 131)</t>
  </si>
  <si>
    <t>No</t>
  </si>
  <si>
    <t>SIEMBRA Y ROTACIÓN</t>
  </si>
  <si>
    <t>Última reforma publicada DOF 11-05-2022</t>
  </si>
  <si>
    <t>PODA Y RENOVACIÓN DE CULTIVOS ARBÓREOS</t>
  </si>
  <si>
    <t>ORGANISMOS GENÉTICAMENTE MODIFICADOS (OGM)</t>
  </si>
  <si>
    <t>El cultivo certificado no es genéticamente modificado (OGM)</t>
  </si>
  <si>
    <t>4.3.1</t>
  </si>
  <si>
    <t>FERTILIDAD Y CONSERVACIÓN DEL SUELO</t>
  </si>
  <si>
    <t xml:space="preserve">23 de abril del 2003 </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</si>
  <si>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</si>
  <si>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NOM-003-STPS-1999,   Actividades   agrícolas-Uso   de   insumos   fitosanitarios   o   plaguicidas e insumos de nutrición vegetal o fertilizantes-Condiciones de seguridad e higiene.</t>
  </si>
  <si>
    <t>MANEJO INTEGRADO DE PLAGAS (MIP)</t>
  </si>
  <si>
    <t>NORMA Oficial Mexicana NOM-081-FITO-2001, Manejo y eliminación de focos de infestación de plagas, mediante el establecimiento o reordenamiento de fechas de siembra, cosecha y destrucción de residuos.</t>
  </si>
  <si>
    <t>Miércoles 18 de septiembre de 2002</t>
  </si>
  <si>
    <t>MANEJO DE AGROQUÍMICOS</t>
  </si>
  <si>
    <t>4.6.1</t>
  </si>
  <si>
    <t>4.6.2</t>
  </si>
  <si>
    <t>4.6.3</t>
  </si>
  <si>
    <t>Las personas que manejan los plaguicidas se bañan, cambian y lavan el vestuario después de la aplicación.
La gerencia proporciona a las personas que manejan agroquímicos por lo menos un sitio que ofrezca privacidad, agua y jabón, y cuando sea factible, duchas.</t>
  </si>
  <si>
    <t>4.6.4</t>
  </si>
  <si>
    <t>4.6.5</t>
  </si>
  <si>
    <t>4.6.6</t>
  </si>
  <si>
    <t>4.6.7</t>
  </si>
  <si>
    <t>4.6.8</t>
  </si>
  <si>
    <t>4.6.9</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</si>
  <si>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</si>
  <si>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4.6.10</t>
  </si>
  <si>
    <t>4.6.11</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</si>
  <si>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</si>
  <si>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</si>
  <si>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4.7.1</t>
  </si>
  <si>
    <t>EVALUAR Y ABORDAR EL TRABAJO INFANTIL, EL TRABAJO FORZOSO, LA DISCRIMINACIÓN, LA VIOLENCIA Y EL ACOSO EN EL TRABAJO</t>
  </si>
  <si>
    <t>C. 138, Convenio sobre edad mínima
C. 182, Convenio sobre las peores formas de trabajo infantil
C. 29, Convenio sobre trabajo forzoso
C. 105, Convenio para la abolición del trabajo forzoso
C. 100, Convenio sobre igual remuneración
C. 111, Convenio sobre discriminación (Empleo y ocupación)
C. 190, Convenio sobre violencia y acoso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</si>
  <si>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</si>
  <si>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Protocolo de actuación frente a casos de violencia laboral, hostigamiento y acoso sexual, dirigido a las empresas de la Republica Mexicana (Secretaria del trabajo y previsión social) 
NORMA Oficial Mexicana
 NOM-035-STPS-2018, Factores de riesgo psicosocial en el trabajo-Identificación, análisis y prevención.</t>
  </si>
  <si>
    <t>LIBERTAD DE ASOCIACIÓN Y NEGOCIACIÓN COLECTIVA</t>
  </si>
  <si>
    <t>C087 - Convenio sobre la libertad sindical y la protección del derecho de sindicación, 1948 (núm. 87)</t>
  </si>
  <si>
    <t>La norma RA va más allá de la legislación nacional en cuanto al requerimiento de la existencia de una política escrita.</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</si>
  <si>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</si>
  <si>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SALARIOS Y CONTRATOS</t>
  </si>
  <si>
    <t xml:space="preserve">5.3.4 </t>
  </si>
  <si>
    <t xml:space="preserve">C131 - Convenio sobre la fijación de salarios mínimos, 1970 (núm. 131)
Comisión Nacional de Salario Mínimos (CONASAMI) 
tiene menú contextual
https://www.gob.mx/cms/uploads/attachment/file/873886/Tabla_de_Salarios_M_nimos_2024.pdf (1º de enero del 2024) </t>
  </si>
  <si>
    <t>Comisión Nacional de Salario Mínimos (CONASAMI) 
tiene menú contextual
https://www.gob.mx/cms/uploads/attachment/file/873886/Tabla_de_Salarios_M_nimos_2024.pdf (1º de enero del 2024) 
RESOLUCIÓN del H. Consejo de Representantes de la Comisión Nacional de los Salarios Mínimos que fija los salarios mínimos generales y profesionales que habrán de regir a partir del 1 de enero de 2024.</t>
  </si>
  <si>
    <t>SALARIO DIGNO</t>
  </si>
  <si>
    <t>5.4.1</t>
  </si>
  <si>
    <t xml:space="preserve">No existe texto específico para este requisito </t>
  </si>
  <si>
    <t>C. 100, Convenio sobre igual remuneración</t>
  </si>
  <si>
    <t>CONDICIONES DE TRABAJO</t>
  </si>
  <si>
    <t>C001 - Convenio sobre las horas de trabajo (industria), 1919 (núm. 1)
C030 - Convenio sobre las horas de trabajo (comercio y oficinas), 1930 (núm. 30)</t>
  </si>
  <si>
    <t>La norma RA va más allá de la legislación nacional en cuanto al requerimiento de licencia de maternidad por 14 semanas; la legislación nacional solo contempla 12.</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</si>
  <si>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</si>
  <si>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</si>
  <si>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C155 - Convenio sobre seguridad y salud de los trabajadores, 1981 (núm. 155)</t>
  </si>
  <si>
    <t>5.6.3</t>
  </si>
  <si>
    <t>5.6.5</t>
  </si>
  <si>
    <t>Los trabajadores siempre tienen acceso a agua segura para beber.</t>
  </si>
  <si>
    <t>5.6.6</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</si>
  <si>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</si>
  <si>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</si>
  <si>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</si>
  <si>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 xml:space="preserve">NORMA Oficial Mexicana NOM-025-STPS-2008, Condiciones de iluminación en los centros de trabajo. (DOF: 30/12/2008)
NORMA Oficial Mexicana NOM-015-STPS-2001, Condiciones térmicas elevadas o abatidas-Condiciones de 
seguridad e higiene. (DOF: 14/06/2002)
REGLAMENTO Federal de Seguridad y Salud en el Trabajo. (DOF: 13/11/2014)
</t>
  </si>
  <si>
    <t>2008                                                                         2014</t>
  </si>
  <si>
    <t>VIVIENDAS Y CONDICIONES DE VIDA</t>
  </si>
  <si>
    <t>5.7.1</t>
  </si>
  <si>
    <t>Modificado: 12/10/16</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</si>
  <si>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</si>
  <si>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5.7.2</t>
  </si>
  <si>
    <t>Ley Federal del Trabajo
LEY GENERAL DE EDUCACION
CAPITULO I
DISPOSICIONES GENERALES
tiene menú contextual</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</si>
  <si>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</si>
  <si>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5.7.3</t>
  </si>
  <si>
    <t>Recomendación de la OIT, Recomendación sobre la vivienda de los trabajadores, 1961 (No. 115)</t>
  </si>
  <si>
    <t xml:space="preserve">No concuerda lo encontrado en la legislación, con lo solicitado específicamente en este criterio </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</si>
  <si>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</si>
  <si>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</si>
  <si>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5.8.1</t>
  </si>
  <si>
    <t>5.8.2</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</si>
  <si>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</si>
  <si>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 xml:space="preserve">Constitución Política de Mexico </t>
  </si>
  <si>
    <t>Modificado: 18 Noviembre 2022</t>
  </si>
  <si>
    <t>BOSQUES, OTROS ECOSISTEMAS NATURALES Y ÁREAS PROTEGIDAS</t>
  </si>
  <si>
    <t>A partir del 1 de enero de 2014 en adelante, los bosques naturales y otros ecosistemas naturales no se han convertido a producción agrícola u otros usos del suelo.</t>
  </si>
  <si>
    <t>6.1.1</t>
  </si>
  <si>
    <t>Artículo 155</t>
  </si>
  <si>
    <t>No ocurre producción o procesamiento en áreas protegidas o sus zonas de amortiguamiento oficialmente designadas, excepto cuando cumple con la legislación aplicable.</t>
  </si>
  <si>
    <t>6.1.2</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</si>
  <si>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</si>
  <si>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</si>
  <si>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</si>
  <si>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LGEEPA:
ARTÍCULO 47.- En el establecimiento, administración y manejo de las áreas naturales protegidas a que se refiere el artículo anterior, la Secretaría promoverá la participación de sus habitantes, propietarios o titulares, gobiernos locales, pueblos indígenas y demás entidades sociales, públicas y privadas. , con el fin de promover el desarrollo integral de la comunidad y asegurar la protección y preservación de los ecosistemas y su biodiversidad.
A tal efecto, la Secretaría podrá suscribir con los interesados ​​los correspondientes convenios de concertación o coordinación.
ARTÍCULO 55 BIS.- Las áreas destinadas voluntariamente a la conservación son aquellas que puedan presentar alguna de las características y elementos biológicos señalados en los artículos 48 al 55 de esta Ley; prestar servicios ambientales o que, por su ubicación, favorezcan el cumplimiento de los objetivos previstos en el artículo 45 de esta Ley. Para tal efecto, la Secretaría emitirá un certificado, en los términos de lo dispuesto en la Sección V de este Capítulo.
Estos predios serán considerados como áreas productivas dedicadas a una función de interés público.
 El establecimiento, administración y manejo de las áreas destinadas voluntariamente a la conservación estará sujeto a las disposiciones de la Sección V de este Capítulo.
LGDFS:
Artículo 150. La Federación promoverá las acciones voluntarias de conservación, protección y restauración forestal que realicen los particulares, a través de:
  I.La celebración de convenios entre la Comisión y los particulares, con el fin de ejecutar proyectos especiales que multipliquen los recursos para constituir reservas forestales, prever los aspectos relacionados con su administración y los derechos de los propietarios y legítimos poseedores de los recursos forestales;
  II. Las medidas que a juicio de la Comisión, previo dictamen del Consejo, contribuyan de manera especial a la conservación, protección y restauración de la biodiversidad forestal y las tierras afectadas por la desertificación, y
  III. La determinación de los compromisos que asumen y las obligaciones que asumen, en términos de los programas de manejo forestal.</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</si>
  <si>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</si>
  <si>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</si>
  <si>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</si>
  <si>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LGEEPA:
ARTÍCULO 47.- En el establecimiento, administración y manejo de las áreas naturales protegidas a que se refiere el artículo anterior, la Secretaría promoverá la participación de sus habitantes, propietarios o titulares, gobiernos locales, pueblos indígenas y demás entidades sociales, públicas y privadas. , con el fin de promover el desarrollo integral de la comunidad y asegurar la protección y preservación de los ecosistemas y su biodiversidad.
A tal efecto, la Secretaría podrá suscribir con los interesados ​​los correspondientes convenios de concertación o coordinación.                                                                                                                                                                                                                                                                                                             Artículo 47 Bis. Título III Capítulo I Artículos: 88, 89, 90 
ARTÍCULO 55 BIS.- Las áreas destinadas voluntariamente a la conservación son aquellas que puedan presentar alguna de las características y elementos biológicos señalados en los artículos 48 al 55 de esta Ley; prestar servicios ambientales o que, por su ubicación, favorezcan el cumplimiento de los objetivos previstos en el artículo 45 de esta Ley. Para tal efecto, la Secretaría emitirá un certificado, en los términos de lo dispuesto en la Sección V de este Capítulo.
Estos predios serán considerados como áreas productivas dedicadas a una función de interés público.
 El establecimiento, administración y manejo de las áreas destinadas voluntariamente a la conservación estará sujeto a las disposiciones de la Sección V de este Capítulo.
LGDFS:
Artículo 150. La Federación promoverá las acciones voluntarias de conservación, protección y restauración forestal que realicen los particulares, a través de:
  I.La celebración de convenios entre la Comisión y los particulares, con el fin de ejecutar proyectos especiales que multipliquen los recursos para constituir reservas forestales,
prever los aspectos relacionados con su administración y los derechos de los propietarios y legítimos poseedores de los recursos forestales;
  II. Las medidas que a juicio de la Comisión, previo dictamen del Consejo, contribuyan de manera especial a la conservación, protección y restauración de la biodiversidad forestal y las tierras afectadas por la desertificación, y
  III. La determinación de los compromisos que asumen y las obligaciones que asumen, en términos de los programas de manejo forestal.</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</si>
  <si>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</si>
  <si>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LGEEPA:
ARTÍCULO 47.- En el establecimiento, administración y manejo de las áreas naturales protegidas a que se refiere el artículo anterior, la Secretaría promoverá la participación de sus habitantes, propietarios o titulares, gobiernos locales, pueblos indígenas y demás entidades sociales, públicas y privadas. , con el fin de promover el desarrollo integral de la comunidad y asegurar la protección y preservación de los ecosistemas y su biodiversidad.
A tal efecto, la Secretaría podrá suscribir con los interesados ​​los correspondientes convenios de concertación o coordinación.                                                                                                                                                                                                                                                                                                                    Artículo 47 Bis. Título III Capítulo I Artículos: 88, 89, 90 
ARTÍCULO 55 BIS.- Las áreas destinadas voluntariamente a la conservación son aquellas que puedan presentar alguna de las características y elementos biológicos señalados en los artículos 48 al 55 de esta Ley; prestar servicios ambientales o que, por su ubicación, favorezcan el cumplimiento de los objetivos previstos en el artículo 45 de esta Ley. Para tal efecto, la Secretaría emitirá un certificado, en los términos de lo dispuesto en la Sección V de este Capítulo.
Estos predios serán considerados como áreas productivas dedicadas a una función de interés público.
 El establecimiento, administración y manejo de las áreas destinadas voluntariamente a la conservación estará sujeto a las disposiciones de la Sección V de este Capítulo.
LGDFS:
Artículo 150. La Federación promoverá las acciones voluntarias de conservación, protección y restauración forestal que realicen los particulares, a través de:
  I.La celebración de convenios entre la Comisión y los particulares, con el fin de ejecutar proyectos especiales que multipliquen los recursos para constituir reservas forestales,
prever los aspectos relacionados con su administración y los derechos de los propietarios y legítimos poseedores de los recursos forestales;
  II. Las medidas que a juicio de la Comisión, previo dictamen del Consejo, contribuyan de manera especial a la conservación, protección y restauración de la biodiversidad forestal y las tierras afectadas por la desertificación, y
  III. La determinación de los compromisos que asumen y las obligaciones que asumen, en términos de los programas de manejo forestal.</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</si>
  <si>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</si>
  <si>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</si>
  <si>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</si>
  <si>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6.4.1</t>
  </si>
  <si>
    <t>Artículo 85</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</si>
  <si>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</si>
  <si>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6.4.2</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</si>
  <si>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</si>
  <si>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</si>
  <si>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</si>
  <si>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</si>
  <si>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6.5.1</t>
  </si>
  <si>
    <t>LAN Art.20: De conformidad con el carácter público del recurso hídrico, la explotación, uso o aprovechamiento de las aguas nacionales se realizará mediante concesión o asignación otorgada por el Ejecutivo Federal a través de "la Comisión" por medio de los Organismos de Cuenca, o directamente por ésta cuando así le competa. Las concesiones y asignaciones se otorgarán después de considerar a las partes involucradas, y el costo económico y ambiental de las obras proyectadas.
Art.23: El título de concesión o asignación que otorgue "la Autoridad del Agua" deberá expresar por lo menos: Nombre y domicilio del titular; la cuenca hidrológica, acuífero en su caso, región hidrológica, municipio y localidad a que se refiere; el punto de extracción de las aguas nacionales; el volumen de extracción y consumo autorizados.</t>
  </si>
  <si>
    <t>Art.29, Fracc. II:Instalar dentro de los cuarenta y cinco días siguientes a la recepción del título respectivo por parte del interesado, los medidores de agua respectivos.
III. Conservar y mantener en buen estado de operación los medidores u otros dispositivos de medición del volumen de agua explotada, usada o aprovechada.                                                                                                                                                                                                                                                             X. Cumplir con los requisitos de uso eficiente del agua y realizar su reúso en los términos de las
Normas Oficiales Mexicanas o de las condiciones particulares que al efecto se emitan;</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</si>
  <si>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</si>
  <si>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</si>
  <si>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</si>
  <si>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 xml:space="preserve">ARTÍCULO 86 BIS 2. Se prohíbe arrojar o depositar en los cuerpos receptores y zonas federales, en contravención  a  las  disposiciones  legales  y  reglamentarias  en  materia  ambiental,  basura,  materiales, lodos provenientes del tratamiento de aguas residuales y demás desechos o residuos que por efecto de disolución  o  arrastre, contaminen  las  aguas  de  los  cuerpos  receptores,  así  como  aquellos  desechos  o residuos  considerados  peligrosos  en  las  Normas  Oficiales  Mexicanas  respectivas.  Se  sancionará  en términos de Ley a quien incumpla esta disposición. 
ARTÍCULO  88.  Las  personas  físicas  o  morales  requieren  permiso  de  descarga  expedido  por  "la Autoridad  del  Agua"  para  verter  en  forma  permanente  o  intermitente  aguas  residuales  en  cuerpos receptores que sean aguas nacionales o demás bienes nacionales, incluyendo aguas marinas, así como cuando se infiltren en terrenos que sean bienes nacionales o en otros terrenos cuando puedan contaminar el subsuelo o los acuíferos. 
 El  control  de  las  descargas  de  aguas  residuales  a  los  sistemas  de  drenaje  o  alcantarillado  de  los centros  de  población,  corresponde  a  los  municipios,  con  el  concurso  de  los  estados  cuando  así  fuere necesario y lo determinen las leyes. 
ARTÍCULO 88 BIS. Las personas físicas o morales que efectúen descargas de aguas residuales a los cuerpos receptores a que se refiere la presente Ley, deberán: 
 I. Contar con el permiso de descarga de aguas residuales mencionado en el Artículo anterior; 
 II.  Tratar  las  aguas  residuales  previamente  a  su  vertido  a  los  cuerpos  receptores,  cuando  sea necesario  para  cumplir  con  lo  dispuesto  en  el  permiso  de  descarga  correspondiente  y  en  las  Normas Oficiales Mexicanas; 
 III. Cubrir, cuando proceda, el derecho federal por el uso o aprovechamiento de bienes de propiedad nacional como cuerpos receptores de las descargas de aguas residuales; 
 IV.  Instalar  y  mantener  en  buen  estado,  los  aparatos  medidores  y  los  accesos  para  el  muestreo necesario  en  la  determinación  de  las  concentraciones  de  los  parámetros  previstos  en  los  permisos  de descarga;  
V.  Hacer  del  conocimiento  de  "la  Autoridad  del  Agua"  los  contaminantes  presentes  en  las  aguas residuales que generen por causa del proceso industrial o del servicio que  vienen operando,  y  que no estuvieran considerados en las condiciones particulares de descarga fijadas; 
 VI.  Informar  a  "la  Autoridad  del  Agua"  de  cualquier  cambio  en  sus  procesos,  cuando  con  ello  se ocasionen modificaciones en las características o en los volúmenes de las aguas residuales contenidas en el permiso de descarga correspondiente; 
VI Bis. Adoptar dentro de sus procesos, la utilización de materiales biodegradables, siempre y cuando técnicamente sean viables, atendiendo a las disposiciones reglamentarias en la materia; 
VII. Operar y mantener por sí o por terceros las obras e instalaciones necesarias para el manejo y, en su caso, el tratamiento de las aguas residuales, así como para asegurar el control de la calidad de dichas aguas antes de su descarga a cuerpos receptores; 
 VIII. Conservar al menos por cinco años el registro de la información sobre el monitoreo que realicen; 
 IX. Cumplir con las condiciones del permiso de descarga correspondiente y, en su caso, mantener las obras e instalaciones del sistema de tratamiento en condiciones de operación satisfactorias;  
X.  Cumplir  con  las  Normas  Oficiales  Mexicanas  y  en  su  caso  con  las  condiciones  particulares  de descarga que se hubieren fijado, para la prevención y control de la contaminación extendida o dispersa que  resulte  del  manejo  y  aplicación  de  substancias  que  puedan  contaminar  la  calidad  de  las  aguas nacionales y los cuerpos receptores; 
 XI.  Permitir  al  personal  de  "la  Autoridad  del  Agua"  o  de  "la  Procuraduría",  conforme  a  sus competencias, la realización de: 
a. La inspección  y  verificación de  las obras utilizadas para las descargas de aguas residuales  y su tratamiento, en su caso; 
 b. La lectura y verificación del funcionamiento de los medidores u otros dispositivos de medición; 
c. La instalación, reparación o sustitución de aparatos medidores u otros dispositivos de medición que permitan conocer el volumen de las descargas, y 
 d. El ejercicio de sus facultades de inspección, comprobación y verificación del cumplimiento de las disposiciones de esta Ley y sus Reglamentos, así como de los permisos de descarga otorgados;  
XII. Presentar de conformidad con su permiso de descarga, los reportes del volumen de agua residual descargada,  así  como  el  monitoreo  de  la  calidad  de  sus  descargas,  basados  en  determinaciones realizadas  por  laboratorio  acreditado  conforme  a  la  Ley  Federal  sobre  Metrología  y  Normalización  y 
aprobado por "la Autoridad del Agua";  
XIII.  Proporcionar  a  "la  Procuraduría",  en  el  ámbito  de  sus  respectivas  competencias,  la documentación que le soliciten; 
 XIV. Cubrir dentro de los treinta días siguientes a la instalación, compostura o sustitución de aparatos o  dispositivos  medidores  que  hubiese  realizado  "la  Autoridad  del  Agua",  el  monto  correspondiente  al costo de los mismos, que tendrá el carácter de crédito fiscal, y  
XV. Las demás que señalen las leyes y disposiciones reglamentarias aplicables.  
Cuando  se  considere  necesario,  "la  Autoridad  del  Agua"  aplicará  en  primera  instancia  los  límites máximos que establecen las condiciones particulares de descarga en lugar de la Norma Oficial Mexicana, para lo cual le notificará oportunamente al responsable de la descarga. </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</si>
  <si>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</si>
  <si>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</si>
  <si>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</si>
  <si>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6.7.1</t>
  </si>
  <si>
    <t xml:space="preserve">Artículo 16 </t>
  </si>
  <si>
    <t>Los productores no queman desechos, excepto en incineradores técnicamente diseñados para el tipo específico de desecho.</t>
  </si>
  <si>
    <t>6.7.2</t>
  </si>
  <si>
    <t>EFICIENCIA ENERGÉTICA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</si>
  <si>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</si>
  <si>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ALIGNMENT WITH THE EUROPEAN UNION DEFORESTATION REGULATIONS (EUDR)</t>
  </si>
  <si>
    <t>Polygons are available for all farm units of 4ha and above. Geolocation points are available for all other farm units.</t>
  </si>
  <si>
    <t>EUDR1</t>
  </si>
  <si>
    <t>Geolocation data for both points and polygons must have 6 decimals.</t>
  </si>
  <si>
    <t>EUDR2</t>
  </si>
  <si>
    <t>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t>
  </si>
  <si>
    <t>EUDR3</t>
  </si>
  <si>
    <t>Management shows evidence of payment of all applicable fees, royalties, taxes and other charges as prescribed by local laws and regulations.</t>
  </si>
  <si>
    <t>EUDR4</t>
  </si>
  <si>
    <t>1. Ley Federal del Trabajo (LFT)
2. Norma Oficial Mexicana NOM-016-STPS-2001,</t>
  </si>
  <si>
    <t>1.1. Ley General de Equilibrio Ecológico y la Protección al Ambiente (LGEEPA)</t>
  </si>
  <si>
    <t>1.1. Ley Federal del Trabajo (LFT)
1.2. Reglamento Federal de Seguridad y Salud en el Trabajo</t>
  </si>
  <si>
    <t>1.1. Ley General de Equilibrio Ecológico y la Protección al Ambiente (LGEEPA)
1.2. Norma Oficial Mexicana NOM-021-RECNAT-2000</t>
  </si>
  <si>
    <t>Constitución Política de los Estados Unidos Mexicanos</t>
  </si>
  <si>
    <t>https://www.diputados.gob.mx/LeyesBiblio/pdf/CPEUM.pdf</t>
  </si>
  <si>
    <t>Forests have not been converted into agricultural
production or other land uses after December 31st, 2020.</t>
  </si>
  <si>
    <t>EUDR5</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</si>
  <si>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</si>
  <si>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 xml:space="preserve">1.1.1 </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</si>
  <si>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</si>
  <si>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</si>
  <si>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</si>
  <si>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</si>
  <si>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</si>
  <si>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</si>
  <si>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</si>
  <si>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</si>
  <si>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</si>
  <si>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</si>
  <si>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</si>
  <si>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</si>
  <si>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</si>
  <si>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</si>
  <si>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</si>
  <si>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</si>
  <si>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</si>
  <si>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</si>
  <si>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</si>
  <si>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</si>
  <si>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</si>
  <si>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</si>
  <si>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</si>
  <si>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</si>
  <si>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</si>
  <si>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</si>
  <si>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</si>
  <si>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r>
      <t>1.4.1 (</t>
    </r>
    <r>
      <rPr>
        <b/>
        <sz val="11"/>
        <color rgb="FF00B050"/>
        <rFont val="Calibri"/>
        <family val="2"/>
        <scheme val="minor"/>
      </rPr>
      <t>1.3.1-SC</t>
    </r>
    <r>
      <rPr>
        <sz val="11"/>
        <rFont val="Calibri"/>
        <family val="2"/>
        <scheme val="minor"/>
      </rPr>
      <t>)</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</si>
  <si>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</si>
  <si>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</si>
  <si>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</si>
  <si>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</si>
  <si>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</si>
  <si>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</si>
  <si>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</si>
  <si>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</si>
  <si>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</si>
  <si>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</si>
  <si>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</si>
  <si>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</si>
  <si>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</si>
  <si>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</si>
  <si>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</si>
  <si>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</si>
  <si>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</si>
  <si>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</si>
  <si>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</si>
  <si>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Los miembros del grupo conservan los recibos de ventas, incluido el nombre del miembro del grupo, la identificación del miembro del grupo, la fecha, el tipo de producto y su volumen.</t>
  </si>
  <si>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</si>
  <si>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r>
      <t>2.1.9 (</t>
    </r>
    <r>
      <rPr>
        <b/>
        <sz val="11"/>
        <color rgb="FF00B050"/>
        <rFont val="Calibri"/>
        <family val="2"/>
        <scheme val="minor"/>
      </rPr>
      <t>2.1.2-SC</t>
    </r>
    <r>
      <rPr>
        <sz val="11"/>
        <rFont val="Calibri"/>
        <family val="2"/>
        <scheme val="minor"/>
      </rPr>
      <t>)</t>
    </r>
  </si>
  <si>
    <t>2.1.10</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</si>
  <si>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</si>
  <si>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</si>
  <si>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</si>
  <si>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</si>
  <si>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</si>
  <si>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</si>
  <si>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</si>
  <si>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</si>
  <si>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</si>
  <si>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</si>
  <si>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</si>
  <si>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</si>
  <si>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</si>
  <si>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El Titular de Certificado que actúa como el socio comercial encomendado en la plataforma de trazabilidad cumple con los requisitos de trazabilidad aplicables.</t>
  </si>
  <si>
    <t>2.2.3-SC</t>
  </si>
  <si>
    <t>Los volúmenes solo se convierten para procesos que pueden ocurrir en la realidad, la conversión de productos no puede revertirse a un producto anterior.</t>
  </si>
  <si>
    <t>El volumen del producto vendido como balance de masas está 100% cubierto por los volúmenes adquiridos como certificados.</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</si>
  <si>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</si>
  <si>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</si>
  <si>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</si>
  <si>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</si>
  <si>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</si>
  <si>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</si>
  <si>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</si>
  <si>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</si>
  <si>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</si>
  <si>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</si>
  <si>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</si>
  <si>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</si>
  <si>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</si>
  <si>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</si>
  <si>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_x000D_</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</si>
  <si>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</si>
  <si>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</si>
  <si>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</si>
  <si>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</si>
  <si>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</si>
  <si>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_x000D_</t>
  </si>
  <si>
    <t>4.4.1 (Requisito especializado)</t>
  </si>
  <si>
    <t>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_x000D_</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</si>
  <si>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</si>
  <si>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</si>
  <si>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</si>
  <si>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</si>
  <si>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Los fertilizantes se aplican para asegurar disponibilidad de nutrientes en los cultivos en los momentos y ubicaciones
adecuados, con lo que se minimiza la contaminación ambiental. _x000D_</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</si>
  <si>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</si>
  <si>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</si>
  <si>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</si>
  <si>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</si>
  <si>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</si>
  <si>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_x000D_</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</si>
  <si>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</si>
  <si>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</si>
  <si>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</si>
  <si>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_x000D_</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</si>
  <si>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</si>
  <si>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La aplicación aérea se permite únicamente en las condiciones descritas en el Anexo Agricultura.
Por favor consulte el Anexo Agricultura - A-07-SCRL-B-FA _x000D_</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</si>
  <si>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</si>
  <si>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</si>
  <si>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</si>
  <si>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</si>
  <si>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</si>
  <si>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</si>
  <si>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</si>
  <si>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</si>
  <si>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t>4.7.2 (Requisito de mejora)</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</si>
  <si>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</si>
  <si>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 5.1.1
</t>
    </r>
    <r>
      <rPr>
        <sz val="11"/>
        <color rgb="FF00B050"/>
        <rFont val="Calibri"/>
        <family val="2"/>
        <scheme val="minor"/>
      </rPr>
      <t>4.1.1-SC</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</si>
  <si>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</si>
  <si>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 5.1.2
</t>
    </r>
    <r>
      <rPr>
        <b/>
        <sz val="11"/>
        <color rgb="FF00B050"/>
        <rFont val="Calibri"/>
        <family val="2"/>
        <scheme val="minor"/>
      </rPr>
      <t>4.1.2-SC</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</si>
  <si>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</si>
  <si>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 5.1.3
</t>
    </r>
    <r>
      <rPr>
        <b/>
        <sz val="11"/>
        <color rgb="FF00B050"/>
        <rFont val="Calibri"/>
        <family val="2"/>
        <scheme val="minor"/>
      </rPr>
      <t>(4.1.3-SC)</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</si>
  <si>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</si>
  <si>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</si>
  <si>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</si>
  <si>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</si>
  <si>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</si>
  <si>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</si>
  <si>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</si>
  <si>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</si>
  <si>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</si>
  <si>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</si>
  <si>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</si>
  <si>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</si>
  <si>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</si>
  <si>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5.2.2</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</si>
  <si>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</si>
  <si>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</si>
  <si>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</si>
  <si>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La gerencia no participa en arreglos o prácticas diseñadas para eliminar o reducir el pago y/o las prestaciones a los trabajadores, como contratar trabajadores temporales para tareas permanentes o continuas.</t>
  </si>
  <si>
    <t xml:space="preserve">5.3.2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</si>
  <si>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</si>
  <si>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 xml:space="preserve">5.3.3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</si>
  <si>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</si>
  <si>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</si>
  <si>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</si>
  <si>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</si>
  <si>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</si>
  <si>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</si>
  <si>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5.3.7</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</si>
  <si>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</si>
  <si>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</si>
  <si>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</si>
  <si>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</si>
  <si>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</si>
  <si>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</si>
  <si>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</si>
  <si>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</si>
  <si>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</si>
  <si>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</si>
  <si>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</si>
  <si>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</si>
  <si>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</si>
  <si>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</si>
  <si>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</si>
  <si>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</si>
  <si>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5.6.4</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</si>
  <si>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</si>
  <si>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</si>
  <si>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</si>
  <si>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</si>
  <si>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</si>
  <si>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</si>
  <si>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</si>
  <si>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</si>
  <si>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</si>
  <si>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</si>
  <si>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</si>
  <si>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</si>
  <si>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</si>
  <si>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</si>
  <si>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</si>
  <si>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</si>
  <si>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</si>
  <si>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</si>
  <si>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6.2.1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</si>
  <si>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</si>
  <si>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</si>
  <si>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</si>
  <si>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</si>
  <si>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</si>
  <si>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</si>
  <si>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</si>
  <si>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</si>
  <si>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</si>
  <si>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</si>
  <si>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</si>
  <si>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Los productores cumplen la legislación aplicable para la extracción de agua superficial o subterránea para uso agrícola, doméstico o de procesamiento.</t>
  </si>
  <si>
    <t xml:space="preserve">Los sistemas de riego y de distribución de agua se mantienen para maximizar el rendimiento de los cultivos y reducir al mismo tiempo el despilfarro de agua, la erosión del suelo y la salinización. </t>
  </si>
  <si>
    <t>6.5.2</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</si>
  <si>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</si>
  <si>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</si>
  <si>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</si>
  <si>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</si>
  <si>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</si>
  <si>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</si>
  <si>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</si>
  <si>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</si>
  <si>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</si>
  <si>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</si>
  <si>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</si>
  <si>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</si>
  <si>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</si>
  <si>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6.8.1 (requisito especializado)</t>
  </si>
  <si>
    <t>LEY DE BIOSEGURIDAD DE ORGANISMOS GENÉTICAMENTE MODIFICADOS. Última reforma publicada DOF 11-05-2022</t>
  </si>
  <si>
    <t>Ley Federal de Sanidad Vegetal. Última reforma publicada DOF 11-05-2022.</t>
  </si>
  <si>
    <t>Última reforma publicada DOF 11-05-2022.</t>
  </si>
  <si>
    <t>Art. 19, inciso h). Manejar material de propagación y semillas.</t>
  </si>
  <si>
    <t>Modificado: 15/01/2026</t>
  </si>
  <si>
    <t xml:space="preserve">1. Ley Federal del Trabajo.
2.  Protocolo de actuación frente a casos de violencia laboral, hostigamiento y acoso sexual, dirigido a las empresas de la Republica Mexicana (Secretaria del trabajo y previsión social) </t>
  </si>
  <si>
    <t>Modificación
LFT: 15/01/2026
Protocolo de actuación: 14/12/2017</t>
  </si>
  <si>
    <t>TITULO CUARTO - Derechos y Obligaciones de los Trabajadores y de los Patrones / CAPITULO I - Obligaciones de los patrones
Artículo 132.- Son obligaciones de las personas empleadoras:
XXXI. Implementar, en acuerdo con los trabajadores, un protocolo para prevenir la discriminación por razones de género y atención de casos de violencia y acoso u hostigamiento sexual, así como erradicar el trabajo forzoso e infantil;</t>
  </si>
  <si>
    <t>Modificación
LFT: 15/01/2026</t>
  </si>
  <si>
    <t>Constitución Política de los Estados Unidos Mexicanos 
Art. 1o. Señala que todas las personas gozarán de los derechos humanos reconocidos en la Constitución y en los tratados internacionales ratificados por México. Señalando en el último párrafo “queda prohibida toda discriminación motivada por origen étnico o nacional, el género, la edad, las discapacidades, la condición social, las condiciones de salud, la religión las opiniones, las preferencias sexuales, el estado civil o cualquier otra que atente contra la dignidad humana y tenga por objeto anular o menoscabar los derechos y libertades de las personas.                                                                    
Ley Federal del Trabajo
TITULO PRIMERO - Principios Generales
Artículo 3o.- El trabajo es un derecho y un deber social. No es artículo de comercio, y exige respeto para las libertades y dignidad de quien lo presta, así como el reconocimiento a las diferencias entre hombres y mujeres para obtener su igualdad sustantiva ante la ley. Debe efectuarse en condiciones que aseguren la vida digna y la salud para las y los trabajadores y sus familiares dependientes, en un entorno laboral libre de discriminación y violencias.
No podrán establecerse condiciones que impliquen discriminación entre los trabajadores por motivo de origen étnico o nacional, género, edad, discapacidad, condición social, condiciones de salud, religión, condición migratoria, opiniones, preferencias sexuales, estado civil o cualquier otro que atente contra la dignidad humana.
No se considerarán discriminatorias las distinciones, exclusiones o preferencias que se sustenten en las calificaciones particulares que exija una labor determinada.
Es de interés social garantizar un ambiente laboral libre de discriminación y de violencia, promover y vigilar la capacitación, el adiestramiento, la formación para y en el trabajo, la certificación de competencias laborales, la productividad y la calidad en el trabajo, la sustentabilidad ambiental, así como los beneficios que éstas deban generar tanto a los trabajadores como a los patrones.
Artículo 3o. Bis.- Para efectos de esta Ley se entiende por:
a)  Hostigamiento, el ejercicio del poder en una relación de subordinación real de la víctima frente al agresor en el ámbito laboral, que se expresa en conductas verbales, físicas o ambas; y
b)  Acoso sexual, una forma de violencia en la que, si bien no existe la subordinación, hay un ejercicio abusivo del poder que conlleva a un estado de indefensión y de riesgo para la víctima, independientemente de que se realice en uno o varios eventos.
TITULO SEGUNDO - Relaciones Individuales de Trabajo / CAPITULO IV - Rescisión de las relaciones de trabajo
Artículo 47.- Son causas de rescisión de la relación de trabajo, sin responsabilidad para el patrón:
VIII.  Cometer el trabajador actos inmorales o de hostigamiento y/o acoso sexual contra cualquier persona en el establecimiento o lugar de trabajo;
Artículo 51.- Son causas de rescisión de la relación de trabajo, sin responsabilidad para el trabajador:
II.  Incurrir el patrón, sus familiares o cualquiera de sus representantes, dentro del servicio, en faltas de probidad u honradez, actos de violencia, amenazas, injurias, hostigamiento y/o acoso sexual, malos tratamientos u otros análogos, en contra del trabajador, cónyuge, padres, hijos o hermanos;
TITULO CUARTO - Derechos y Obligaciones de los Trabajadores y de los Patrones / CAPITULO I - Obligaciones de los patrones
Artículo 133.- Queda prohibido a las personas empleadoras o a sus representantes:
XII. Realizar actos de hostigamiento y/o acoso sexual contra cualquier persona en el lugar de trabajo;
XIII. Permitir o tolerar actos de hostigamiento y/o acoso sexual en el centro de trabajo;
TITULO CUARTO - Derechos y Obligaciones de los Trabajadores y de los Patrones / CAPITULO II  - Obligaciones de los trabajadores
Artículo 135.- Queda prohibido a los trabajadores:
XI.  Acosar sexualmente a cualquier persona o realizar actos inmorales en los lugares de trabajo.
TITULO DIECISEIS - Responsabilidades y Sanciones
Artículo 994. Se impondrá multa, por el equivalente a:
VI.  De 250 a 5000 Unidades de Medida y Actualización, al patrón que cometa cualquier acto o conducta discriminatoria en el centro de trabajo; al que realice actos de hostigamiento sexual o que tolere o permita actos de acoso u hostigamiento sexual en contra de sus trabajadores, así como al que viole las prohibiciones establecidas en las fracciones IV y V del artículo 133 de la Ley, o lo dispuesto en el artículo 357, segundo y tercer párrafo de ésta;
Protocolo de actuación frente a casos de violencia laboral, hostigamiento y acoso sexual
Identificación y análisis de los factores de riesgo psicosocial, y evaluación del entorno organizacional
Una vez adoptado el mecanismo voluntario, se sugiere que la existencia del presente Protocolo sea difundida en todas las áreas de la empresa, para lo cual se instrumentarán las medidas necesarias para asegurar el conocimiento del mismo.
Asimismo, se pueden desarrollar campañas de sensibilización a fin de dar a conocer las
consecuencias de la violencia laboral, en particular del hostigamiento y el acoso sexual.
La difusión se puede llevar a cabo mediante las acciones que las áreas involucradas consideren pertinentes, aprovechando los medios electrónicos y herramientas virtuales, así como materiales impresos.
Los contenidos se enfocarán a evitar la victimización de la o las personas ofendidas, así como el uso de estereotipos e imágenes con connotaciones sexistas.
Identificación y análisis de los factores de riesgo psicosocial, y evaluación del entorno organizacional (NOM-035-STPS)
8.1 Para la prevención de los factores de riesgo psicosocial y la violencia laboral, así como para la promoción del entorno organizacional favorable, los centros de trabajo deberán:
a) Establecer acciones para la prevención de los factores de riesgo psicosocial que impulsen: el apoyo social, la difusión de la información y la capacitación;
c) Realizar acciones que promuevan el sentido de pertenencia de los trabajadores a la organización; la capacitación para la adecuada realización de las tareas encomendadas; la definición precisa de responsabilidades para los miembros de la organización; la participación proactiva y comunicación entre sus integrantes; la distribución adecuada de cargas de trabajo, con jornadas laborales regulares conforme a la Ley Federal del Trabajo, y la evaluación y el reconocimiento del desempeño.</t>
  </si>
  <si>
    <t>Modificación
LFT: 15/01/2026
Protocolo de actuación: 14/12/2017
NOM 035 STPS 2018: 23/10/2018</t>
  </si>
  <si>
    <t>On July 3, 2020, Mexico ratified ILO Domestic Workers Convention, 2011 (No. 189). (84,85)
C. 138, Convenio sobre edad mínima
C. 182, Convenio sobre las peores formas de trabajo infantil</t>
  </si>
  <si>
    <t>Modificación
LFT: 15/01/2026
Constitución política de los Estados Unidos Mexicanos: 03/03/2026
Ley General de los derechos de niñas, niños y adolescentes: 15/01/2026</t>
  </si>
  <si>
    <t>Ley Federal del Trabajo.</t>
  </si>
  <si>
    <t>Ley Federal del Trabajo
TITULO SEPTIMO - Relaciones Colectivas de Trabajo / CAPITULO II - Sindicatos, federaciones y confederaciones
Artículo 357.- Los trabajadores y los patrones, sin ninguna distinción y sin autorización previa, tienen el derecho de constituir las organizaciones que estimen convenientes, así como el de afiliarse a éstas, con la sola condición de observar los estatutos de las mismas.
Las organizaciones de trabajadores y de patrones deberán gozar de adecuada protección contra todo acto de injerencia de unas respecto de las otras, ya se realice directamente o por medio de sus representantes en su constitución, funcionamiento o administración.
Se consideran actos de injerencia las acciones o medidas tendientes a fomentar la constitución de organizaciones de trabajadores dominadas por un patrón o una organización de patrones, o a apoyar de cualquier forma a organizaciones de trabajadores con objeto de colocarlas bajo su control. Las prestaciones pactadas en la contratación colectiva no serán consideradas como actos de injerencia.
Cualquier injerencia indebida será sancionada en los términos que disponga la Ley.
Artículo 358.- Los miembros de los sindicatos, federaciones y confederaciones, cuentan con los derechos de libre afiliación y de participación al interior de éstas, los cuales implican las siguientes garantías:
I.Nadie puede ser obligado a formar o no parte de un sindicato, federación o confederación. Cualquier estipulación que desvirtúe de algún modo esta disposición se tendrá por no puesta;
II.Los procedimientos de elección de sus directivas deberán salvaguardar el pleno ejercicio del voto personal, libre, directo y secreto de los miembros, así como ajustarse a reglas democráticas y de igualdad de género, en términos del artículo 371 de esta Ley. El periodo de duración de las directivas no podrá ser indefinido o de una temporalidad tal que obstaculice la participación democrática de los afiliados, y tampoco podrá ser lesivo al derecho de votar y ser votado;
III.Las sanciones que impongan los sindicatos, federaciones y confederaciones a sus miembros deberán ceñirse a lo establecido en la Ley y en los estatutos; para tal efecto se deberá cumplir con los derechos de audiencia y debido proceso del involucrado, y
IV.La directiva de los sindicatos, federaciones y confederaciones deberá rendirles cuenta completa y detallada de la administración de su patrimonio, en términos del artículo 373 de esta Ley.
Cualquier estipulación que establezca multa convencional en caso de separación del sindicato o que desvirtúe de algún modo la disposición contenida en el párrafo anterior, se tendrá por no puesta.
TITULO CUARTO - Derechos y Obligaciones de los Trabajadores y de los Patrones / CAPITULO I - Obligaciones de los patrones
Artículo 133.- Queda prohibido a las personas empleadoras o a sus representantes:
IV. Obligar a los trabajadores por coacción o por cualquier otro medio, a afiliarse o retirarse del sindicato o agrupación a que pertenezcan, o a que voten por determinada candidatura, así como cualquier acto u omisión que atente contra su derecho a decidir quién debe representarlos en la negociación colectiva;
V. Intervenir en cualquier forma en el régimen interno del sindicato, impedir su formación o el desarrollo de la actividad sindical, mediante represalias implícitas o explícitas contra los trabajadores;</t>
  </si>
  <si>
    <t>C098 - Convenio sobre el derecho de sindicación y de negociación colectiva, 1949 (núm. 98)</t>
  </si>
  <si>
    <t>Ley Federal del Trabajo
TITULO SEPTIMO - Relaciones Colectivas de Trabajo / CAPITULO II - Sindicatos, federaciones y confederaciones
Artículo 357.- Los trabajadores y los patrones, sin ninguna distinción y sin autorización previa, tienen el derecho de constituir las organizaciones que estimen convenientes, así como el de afiliarse a éstas, con la sola condición de observar los estatutos de las mismas.
Las organizaciones de trabajadores y de patrones deberán gozar de adecuada protección contra todo acto de injerencia de unas respecto de las otras, ya se realice directamente o por medio de sus representantes en su constitución, funcionamiento o administración.
Se consideran actos de injerencia las acciones o medidas tendientes a fomentar la constitución de organizaciones de trabajadores dominadas por un patrón o una organización de patrones, o a apoyar de cualquier forma a organizaciones de trabajadores con objeto de colocarlas bajo su control. Las prestaciones pactadas en la contratación colectiva no serán consideradas como actos de injerencia.
Cualquier injerencia indebida será sancionada en los términos que disponga la Ley.
Artículo 358.- Los miembros de los sindicatos, federaciones y confederaciones, cuentan con los derechos de libre afiliación y de participación al interior de éstas, los cuales implican las siguientes garantías:
I.Nadie puede ser obligado a formar o no parte de un sindicato, federación o confederación. Cualquier estipulación que desvirtúe de algún modo esta disposición se tendrá por no puesta;
TITULO CUARTO - Derechos y Obligaciones de los Trabajadores y de los Patrones / CAPITULO I - Obligaciones de los patrones
Artículo 133.- Queda prohibido a las personas empleadoras o a sus representantes:
IV. Obligar a los trabajadores por coacción o por cualquier otro medio, a afiliarse o retirarse del sindicato o agrupación a que pertenezcan, o a que voten por determinada candidatura, así como cualquier acto u omisión que atente contra su derecho a decidir quién debe representarlos en la negociación colectiva;
V. Intervenir en cualquier forma en el régimen interno del sindicato, impedir su formación o el desarrollo de la actividad sindical, mediante represalias implícitas o explícitas contra los trabajadores;</t>
  </si>
  <si>
    <t>TITULO CUARTO  - Derechos y Obligaciones de los Trabajadores y de los Patrones / CAPITULO I - Obligaciones de los patrones
Artículo 132.- Son obligaciones de las personas empleadoras:
XVIII. Fijar visiblemente y difundir en los lugares donde se preste el trabajo, las disposiciones conducentes de los reglamentos y las normas oficiales mexicanas en materia de seguridad, salud y medio ambiente de trabajo, así como el texto íntegro del o los contratos colectivos de trabajo que rijan en la empresa; asimismo, se deberá difundir a los trabajadores la información sobre los riesgos y peligros a los que están expuestos;
XXI.- Proporcionar a los sindicatos, si lo solicitan, en los centros rurales de trabajo, un local que se encuentre desocupado para que instalen sus oficinas, cobrando la renta correspondiente. Si no existe local en las condiciones indicadas, se podrá emplear para ese fin cualquiera de los asignados para alojamiento de los trabajadores;
TITULO SEPTIMO - Relaciones Colectivas de Trabajo / CAPITULO II - Sindicatos, federaciones y confederaciones
Artículo 359.- Los sindicatos tienen derecho a redactar sus estatutos y reglamentos, elegir libremente a sus representantes, organizar su administración y sus actividades y formular su programa de acción.</t>
  </si>
  <si>
    <t>C158 - Convenio sobre la terminación de la relación de trabajo 1982</t>
  </si>
  <si>
    <t>TITULO SEGUNDO - Relaciones Individuales de Trabajo /  CAPITULO I - Disposiciones generales
Artículo 33.- Es nula la renuncia que los trabajadores hagan de los salarios devengados, de las indemnizaciones y demás prestaciones que deriven de los servicios prestados, cualquiera que sea la forma o denominación que se le dé.
TITULO SEGUNDO - Relaciones Individuales de Trabajo / CAPITULO II  - Duración de las relaciones de trabajo
Artículo 35. Las relaciones de trabajo pueden ser para obra o tiempo determinado, por temporada o por tiempo indeterminado y en su caso podrá estar sujeto a prueba o a capacitación inicial. A falta de estipulaciones expresas, la relación será por tiempo indeterminado.
TITULO SEXTO - Trabajos Especiales / CAPITULO VIII - Personas Trabajadoras del Campo
Artículo 280.- La persona trabajadora temporal del campo que labore en forma continua por un periodo mayor a veintisiete semanas para una o varias personas empleadoras, tiene a su favor la presunción de ser persona trabajadora del campo permanente.</t>
  </si>
  <si>
    <t>TITULO TERCERO  Condiciones de Trabajo / CAPITULO V - Salario
Artículo 83.- El salario puede fijarse por unidad de tiempo, por unidad de obra, por comisión, a precio alzado o de cualquier otra manera.
Artículo 85.- El salario debe ser remunerador y nunca menor al fijado como mínimo de acuerdo con las disposiciones de esta Ley. Para fijar el importe del salario se tomarán en consideración la cantidad y calidad del trabajo.
En el salario por unidad de obra, la retribución que se pague será tal, que para un trabajo normal, en una jornada de ocho horas, dé por resultado el monto del salario mínimo, por lo menos.</t>
  </si>
  <si>
    <t>LFT
TITULO TERCERO - Condiciones de Trabajo / CAPITULO VII - Normas protectoras y privilegios del salario
Artículo 110.- Los descuentos en los salarios de los trabajadores, están prohibidos salvo en los casos y con los requisitos siguientes:
I. Pago de deudas contraídas con el patrón por anticipo de salarios, pagos hechos con exceso al trabajador, errores, pérdidas, averías o adquisición de artículos producidos por la empresa o establecimiento. La cantidad exigible en ningún caso podrá ser mayor del importe de los salarios de un mes y el descuento será al que convengan el trabajador y el patrón, sin que pueda ser mayor del treinta por ciento del excedente del salario mínimo;
IV. Pago de cuotas para la constitución y fomento de sociedades cooperativas y de cajas de ahorro, siempre que los trabajadores manifiesten expresa y libremente su conformidad y que no sean mayores del treinta por ciento del excedente del salario mínimo;
VI. Pago de las cuotas sindicales ordinarias previstas en los estatutos de los sindicatos.
El trabajador podrá manifestar por escrito su voluntad de que no se le aplique la cuota sindical, en cuyo caso el patrón no podrá descontarla;
Artículo 111.- Las deudas contraídas por los trabajadores con sus patrones en ningún caso devengarán intereses.
TITULO CUARTO - Derechos y Obligaciones de los Trabajadores y de los Patrones / CAPITULO I - Obligaciones de los patrones
Artículo 132.- Son obligaciones de las personas empleadoras:
III.- Proporcionar oportunamente a los trabajadores los útiles, instrumentos y materiales necesarios para la ejecución del trabajo, debiendo darlos de buena calidad, en buen estado y reponerlos tan luego como dejen de ser eficientes, siempre que aquéllos no se hayan comprometido a usar herramienta propia. El patrón no podrá exigir indemnización alguna por el desgaste natural que sufran los útiles, instrumentos y materiales de trabajo;
TITULO TERCERO - Condiciones de Trabajo / CAPITULO VII - Normas protectoras y privilegios del salario
Artículo 102.- Las prestaciones en especie deberán ser apropiadas al uso personal del trabajador y de su familia y razonablemente proporcionadas al monto del salario que se pague en efectivo.
Artículo 107.- Está prohibida la imposición de multas a los trabajadores, cualquiera que sea su causa o concepto.</t>
  </si>
  <si>
    <t>LFT
TITULO SEGUNDO - Relaciones Individuales de Trabajo / CAPITULO I - Disposiciones generales
Artículo 24.- Las condiciones de trabajo deben hacerse constar por escrito cuando no existan contratos colectivos aplicables. Se harán dos ejemplares, por lo menos, de los cuales quedará uno en poder de cada parte.
TITULO CUARTO - Derechos y Obligaciones de los Trabajadores y de los Patrones / CAPITULO I - Obligaciones de los patrones
Artículo 132.- Son obligaciones de las personas empleadoras:
II.- Pagar a los trabajadores los salarios e indemnizaciones, de conformidad con las normas vigentes en la empresa o establecimiento;
TITULO TERCERO - Condiciones de Trabajo / CAPITULO VII - Normas protectoras y privilegios del salario
Artículo 101.- El salario en efectivo deberá pagarse precisamente en moneda de curso legal, no siendo permitido hacerlo en mercancías, vales, fichas o cualquier otro signo representativo con que se pretenda substituir la moneda.
Previo consentimiento del trabajador, el pago del salario podrá efectuarse por medio de depósito en cuenta bancaria, tarjeta de débito, transferencias o cualquier otro medio electrónico. Los gastos o costos que originen estos medios alternativos de pago serán cubiertos por el patrón.
En todos los casos, el trabajador deberá tener acceso a la información detallada de los conceptos y deducciones de pago. Los recibos de pago deberán entregarse al trabajador en forma impresa o por cualquier otro medio, sin perjuicio de que el patrón lo deba entregar en documento impreso cuando el trabajador así lo requiera.
Los recibos impresos deberán contener firma autógrafa del trabajador para su validez; los recibos de pago contenidos en comprobantes fiscales digitales por Internet (CFDI) pueden sustituir a los recibos impresos; el contenido de un CFDI hará prueba si se verifica en el portal de Internet del Servicio de Administración Tributaria, en caso de ser validado se estará a lo dispuesto en la fracción I del artículo 836-D de esta Ley.
Artículo 109.- El pago deberá efectuarse en día laborable, fijado por convenio entre el trabajador y el patrón, durante las horas de trabajo o inmediatamente después de su terminación.</t>
  </si>
  <si>
    <t xml:space="preserve">LFT
TITULO TERCERO - Condiciones de Trabajo / CAPITULO V - Salario
Artículo 56.- Las condiciones de trabajo basadas en el principio de igualdad sustantiva entre mujeres y hombres en ningún caso podrán ser inferiores a las fijadas en esta Ley y deberán ser proporcionales a la importancia de los servicios e iguales para trabajos iguales, sin que puedan establecerse diferencias y/o exclusiones por motivo de origen étnico o nacionalidad, sexo, género, edad, discapacidad, condición social, condiciones de salud, religión, opiniones, preferencias sexuales, condiciones de embarazo, responsabilidades familiares o estado civil, salvo las modalidades expresamente consignadas en esta Ley, garantizando además un entorno libre de violencias y discriminación en todas sus formas.
Artículo 86.- A trabajo igual, desempeñado en puesto, jornada y condiciones de eficiencia también iguales, debe corresponder salario igual; en cumplimiento de las obligaciones del Estado de reducir la brecha salarial de género se promoverán acciones para erradicar las prácticas retributivas desiguales de conformidad con lo dispuesto en la Ley General para la Igualdad entre Mujeres y Hombres.
TITULO CUARTO - Derechos y Obligaciones de los Trabajadores y de los Patrones / CAPITULO I -  Obligaciones de los patrones
Artículo 133.- Queda prohibido a las personas empleadoras o a sus representantes:
I. Negarse a aceptar trabajadores por razón de origen étnico o nacional, género, edad, discapacidad, condición social, condiciones de salud, religión, opiniones, preferencias sexuales, estado civil o cualquier otro criterio que pueda dar lugar a un acto discriminatorio;
</t>
  </si>
  <si>
    <t>LEY FEDERAL DEL TRABAJO
TITULO PRIMERO - Principios Generales
Artículo 12.- Queda prohibida la subcontratación de personal, entendiéndose esta cuando una persona física o moral proporciona o pone a disposición trabajadores propios en beneficio de otra.</t>
  </si>
  <si>
    <t>TITULO TERCERO - Condiciones de Trabajo / CAPITULO V - Salario
Artículo 85.- El salario debe ser remunerador y nunca menor al fijado como mínimo de acuerdo con las disposiciones de esta Ley. Para fijar el importe del salario se tomarán en consideración la cantidad y calidad del trabajo.
En el salario por unidad de obra, la retribución que se pague será tal, que para un trabajo normal, en una jornada de ocho horas, dé por resultado el monto del salario mínimo, por lo menos.
TITULO TERCERO - Condiciones de Trabajo / CAPITULO VI - Salario mínimo
Artículo 90.- Salario mínimo es la cantidad menor que debe recibir en efectivo la persona trabajadora por los servicios prestados en una jornada de trabajo.
El salario mínimo deberá ser suficiente para satisfacer las necesidades normales de una o un jefe de familia en el orden material, social y cultural, y para proveer a la educación obligatoria de las y los hijos.
Se considera de utilidad social el establecimiento de instituciones y medidas que protejan la capacidad adquisitiva del salario y faciliten el acceso de toda persona trabajadora a la obtención de satisfactores.
La fijación anual de los salarios mínimos, o la revisión de los mismos, nunca estará por debajo de la inflación observada durante el periodo de su vigencia transcurrido.</t>
  </si>
  <si>
    <t>Artículo 61, 63 y 69
TITULO TERCERO - Condiciones de Trabajo / CAPITULO II - Jornada de trabajo
Artículo 60.- Jornada diurna es la comprendida entre las seis y las veinte horas.
Jornada nocturna es la comprendida entre las veinte y las seis horas.
Jornada mixta es la que comprende períodos de tiempo de las jornadas diurna y nocturna, siempre que el período nocturno sea menor de tres horas y media, pues si comprende tres y media o más, se reputará jornada nocturna.
Artículo 61.- La duración máxima de la jornada será: ocho horas la diurna, siete la nocturna y siete horas y media la mixta.
Artículo 63.- Durante la jornada continua de trabajo se concederá al trabajador un descanso de media hora, por lo menos.
Artículo 64.- Cuando el trabajador no pueda salir del lugar donde presta sus servicios durante las horas de reposo o de comidas, el tiempo correspondiente le será computado como tiempo efectivo de la jornada de trabajo.
TITULO TERCERO - Condiciones de Trabajo / CAPITULO III Días de descanso
Artículo 69.- Por cada seis días de trabajo disfrutará el trabajador de un día de descanso, por lo menos, con goce de salario íntegro.</t>
  </si>
  <si>
    <t>Artículo 66, 67 y 68
TITULO TERCERO - Condiciones de Trabajo / CAPITULO II - Jornada de trabajo
Artículo 63.- Durante la jornada continua de trabajo se concederá al trabajador un descanso de media hora, por lo menos.
Artículo 66.- Podrá también prolongarse la jornada de trabajo por circunstancias extraordinarias, sin exceder nunca de tres horas diarias ni de tres veces en una semana.
Artículo 67.- Las horas de trabajo a que se refiere el artículo 65, se retribuirán con una cantidad igual a la que corresponda a cada una de las horas de la jornada.
Las horas de trabajo extraordinario se pagarán con un ciento por ciento más del salario que corresponda a las horas de la jornada.
Artículo 68.- Los trabajadores no están obligados a prestar sus servicios por un tiempo mayor del permitido de este capítulo.
La prolongación del tiempo extraordinario que exceda de nueve horas a la semana, obliga al patrón a pagar al trabajador el tiempo excedente con un doscientos por ciento más del salario que corresponda a las horas de la jornada, sin perjuicio de las sanciones establecidas en esta Ley.</t>
  </si>
  <si>
    <t xml:space="preserve">La norma RA va más allá de la legislación nacional en cuanto al requerimiento de las pausas de 30 minutos sean después de un máximo de 6 horas consecutivas de trabajo; que se mantenga registros del número de horas regulares y extra de cada trabajador.
</t>
  </si>
  <si>
    <t>C183 - Convenio sobre la protección de la maternidad</t>
  </si>
  <si>
    <t>TITULO QUINTO - Trabajo de las Mujeres
Artículo 170.- Las madres trabajadoras tendrán los siguientes derechos:
I. Durante el período del embarazo, no realizarán trabajos que exijan esfuerzos considerables y signifiquen un peligro para su salud en relación con la gestación, tales como levantar, tirar o empujar grandes pesos, que produzcan trepidación, estar de pie durante largo tiempo o que actúen o puedan alterar su estado psíquico y nervioso;
II. Disfrutarán de un descanso de seis semanas anteriores y seis posteriores al parto. A solicitud expresa de la trabajadora, previa autorización escrita del médico de la institución de seguridad social que le corresponda o, en su caso, del servicio de salud que otorgue el patrón, tomando en cuenta la opinión del patrón y la naturaleza del trabajo que desempeñe, se podrá transferir hasta cuatro de las seis semanas de descanso previas al parto para después del mismo. En caso de que los hijos hayan nacido con cualquier tipo de discapacidad o requieran atención médica hospitalaria, el descanso podrá ser de hasta ocho semanas posteriores al parto, previa presentación del certificado médico correspondiente.
En caso de que se presente autorización de médicos particulares, ésta deberá contener el nombre y número de cédula profesional de quien los expida, la fecha y el estado médico de la trabajadora.
II Bis. En caso de adopción de un infante disfrutarán de un descanso de seis semanas con goce de sueldo, posteriores al día en que lo reciban;
III. Los períodos de descanso a que se refiere la fracción anterior se prorrogarán por el tiempo necesario en el caso de que se encuentren imposibilitadas para trabajar a causa del embarazo o del parto;
IV. En el período de lactancia hasta por el término máximo de seis meses, tendrán dos reposos extraordinarios por día, de media hora cada uno, para alimentar a sus hijos, en lugar adecuado e higiénico que designe la empresa, o bien, cuando esto no sea posible, previo acuerdo con el patrón se reducirá en una hora su jornada de trabajo durante el período señalado;
V. Durante los períodos de descanso a que se refiere la fracción II, percibirán su salario íntegro. En los casos de prórroga mencionados en la fracción III, tendrán derecho al cincuenta por ciento de su salario por un período no mayor de sesenta días;
VI. A regresar al puesto que desempeñaban, siempre que no haya transcurrido más de un año de la fecha del parto; y
VII. A que se computen en su antigüedad los períodos pre y postnatales.</t>
  </si>
  <si>
    <t>LFT
TITULO SEXTO - Trabajos Especiales / CAPITULO VIII - Trabajadores del campo
Artículo 283.- En materia de seguridad y salud, las personas empleadoras tienen las obligaciones especiales siguientes:
XIII.Brindar servicios de guardería a los hijos e hijas de las personas trabajadoras del campo, durante todo el tiempo que dure la jornada laboral, independientemente del esquema de contratación.
En aquellos lugares donde el Instituto Mexicano del Seguro Social no cuente con instalaciones, la persona empleadora deberá habilitar espacios con instalaciones y mobiliario seguros e higiénicos, así como contar con personal capacitado y autorizado por las autoridades competentes.
Este servicio deberá atender a los niños y niñas que aún no han cumplido la edad escolar y también, en contra turno, a los que asisten a la escuela hasta cubrir la jornada laboral de las personas trabajadoras del campo a cuyo cargo se encuentren;</t>
  </si>
  <si>
    <t>C155 - Convenio sobre seguridad y salud de los trabajadores, 1981 (núm. 155)
C184 - Convenio sobre la seguridad y la salud en la agricultura, 2001 (núm. 184)</t>
  </si>
  <si>
    <t>TITULO CUARTO - Derechos y Obligaciones de los Trabajadores y de los Patrones / CAPITULO I - Obligaciones de los patrones
Artículo 132.- Son obligaciones de las personas empleadoras:
XV.- Proporcionar capacitación y adiestramiento a sus trabajadores, en los términos del Capítulo III Bis de este Título.
XVI. Instalar y operar las fábricas, talleres, oficinas, locales y demás lugares en que deban ejecutarse las labores, de acuerdo con las disposiciones establecidas en el reglamento y las normas oficiales mexicanas en materia de seguridad, salud y medio ambiente de trabajo, a efecto de prevenir accidentes y enfermedades laborales. Asimismo, deberán adoptar las medidas preventivas y correctivas que determine la autoridad laboral;
XVII. Cumplir el reglamento y las normas oficiales mexicanas en materia de seguridad, salud y medio ambiente de trabajo, así como disponer en todo tiempo de los medicamentos y materiales de curación indispensables para prestar oportuna y eficazmente los primeros auxilios;
XVIII. Fijar visiblemente y difundir en los lugares donde se preste el trabajo, las disposiciones conducentes de los reglamentos y las normas oficiales mexicanas en materia de seguridad, salud y medio ambiente de trabajo, así como el texto íntegro del o los contratos colectivos de trabajo que rijan en la empresa; asimismo, se deberá difundir a los trabajadores la información sobre los riesgos y peligros a los que están expuestos;
XIX Bis. Cumplir con las disposiciones que en caso de emergencia sanitaria fije la autoridad competente, así como proporcionar a sus trabajadores los elementos que señale dicha autoridad, para prevenir enfermedades en caso de declaratoria de contingencia sanitaria;
TITULO NOVENO - Riesgos de Trabajo
Artículo 475 Bis.- El patrón es responsable de la seguridad e higiene y de la prevención de los riesgos en el trabajo, conforme a las disposiciones de esta Ley, sus reglamentos y las normas oficiales mexicanas aplicables.
Artículo 504.- Los patrones tienen las obligaciones especiales siguientes:
V. Dar aviso escrito o por medios electrónicos a la Secretaría del Trabajo y Previsión Social, al Inspector del Trabajo y al Tribunal, dentro de las 72 horas siguientes, de los accidentes que ocurran</t>
  </si>
  <si>
    <t>Ley Federal del Trabajo
NOM-026-STPS-2008, Colores y señales de seguridad e higiene, e identificación de
riesgos por fluidos conducidos en tuberías</t>
  </si>
  <si>
    <t xml:space="preserve">TITULO CUARTO - Derechos y Obligaciones de los Trabajadores y de los Patrones / CAPITULO I - Obligaciones de los patrones
Artículo 132.- Son obligaciones de las personas empleadoras:
XV.- Proporcionar capacitación y adiestramiento a sus trabajadores, en los términos del Capítulo III Bis de este Título.
XVI. Instalar y operar las fábricas, talleres, oficinas, locales y demás lugares en que deban ejecutarse las labores, de acuerdo con las disposiciones establecidas en el reglamento y las normas oficiales mexicanas en materia de seguridad, salud y medio ambiente de trabajo, a efecto de prevenir accidentes y enfermedades laborales. Asimismo, deberán adoptar las medidas preventivas y correctivas que determine la autoridad 
XVII. Cumplir el reglamento y las normas oficiales mexicanas en materia de seguridad, salud y medio ambiente de trabajo, así como disponer en todo tiempo de los medicamentos y materiales de curación indispensables para prestar oportuna y eficazmente los primeros auxilios;
XVIII. Fijar visiblemente y difundir en los lugares donde se preste el trabajo, las disposiciones conducentes de los reglamentos y las normas oficiales mexicanas en materia de seguridad, salud y medio ambiente de trabajo, así como el texto íntegro del o los contratos colectivos de trabajo que rijan en la empresa; asimismo, se deberá difundir a los trabajadores la información sobre los riesgos y peligros a los que están expuestos;
NOM-026-STPS-2008, Colores y señales de seguridad e higiene, e identificación de
riesgos por fluidos conducidos en tuberías
5. Obligaciones del patrón
5.2 Proporcionar capacitación a los trabajadores sobre la correcta interpretación de los elementos de señalización del centro de trabajo.
5.3 Garantizar que la aplicación del color, la señalización y la identificación de la tubería estén sujetos a un mantenimiento que asegure en todo momento su visibilidad y legibilidad.
5.4 Ubicar las señales de seguridad e higiene de tal manera que puedan ser observadas e interpretadas por los trabajadores a los que están destinadas, evitando que sean obstruidas o que la eficacia de éstas sea disminuida por la saturación de avisos diferentes a la prevención de riesgos de trabajo. </t>
  </si>
  <si>
    <t>Ley Federal del Trabajo. 
NOM-127-SSA1-2021, Agua para uso y consumo humano. Límites permisibles de la calidad del agua.</t>
  </si>
  <si>
    <t>CAPITULO VIII - Personas Trabajadoras del Campo
Artículo 283.- En materia de seguridad y salud, las personas empleadoras tienen las obligaciones especiales siguientes:
IV.Proporcionar a las personas trabajadoras del campo, durante la jornada de trabajo, alimentación sana, suficiente y variada; agua apta para consumo y uso humano, en cantidad suficiente y servicios sanitarios adecuados e independientes a cada sexo, en cantidad suficiente y proporcional al número de personas;
NOM-127-SSA1-2021, Agua para uso y consumo humano. Límites permisibles de la calidad del agua.
5. Especificaciones sanitarias</t>
  </si>
  <si>
    <t>TITULO CUARTO - Derechos y Obligaciones de los Trabajadores y de los Patrones / CAPITULO I - Obligaciones de los patrones
Artículo 132.- Son obligaciones de las personas empleadoras:
XV.- Proporcionar capacitación y adiestramiento a sus trabajadores, en los términos del Capítulo III Bis de este Título.
CAPITULO VIII - Personas Trabajadoras del Campo
Artículo 283.- En materia de seguridad y salud, las personas empleadoras tienen las obligaciones especiales siguientes:
IV.Proporcionar a las personas trabajadoras del campo, durante la jornada de trabajo, alimentación sana, suficiente y variada; agua apta para consumo y uso humano, en cantidad suficiente y servicios sanitarios adecuados e independientes a cada sexo, en cantidad suficiente y proporcional al número de personas;
NOM-127-SSA1-2021, Agua para uso y consumo humano. Límites permisibles de la calidad del agua.
5. Especificaciones sanitarias</t>
  </si>
  <si>
    <t>NOM-001-STPS-2008, Edificios, locales, instalaciones y áreas en los centros de trabajoCondiciones de seguridad.</t>
  </si>
  <si>
    <t xml:space="preserve">NOM-001-STPS-2008, Edificios, locales, instalaciones y áreas en los centros de trabajoCondiciones de seguridad. 
5. Obligaciones del patrón 
5.4 Contar con sanitarios (retretes, mingitorios, lavabos, entre otros) limpios y seguros para el servicio de los trabajadores y, en su caso, con lugares reservados para el consumo de alimentos.
5.5 Contar, en su caso, con regaderas y vestidores, de acuerdo con la actividad que se desarrolle en el centro de trabajo o cuando se requiera la descontaminación del trabajador. Es responsabilidad del patrón establecer el tipo, características y cantidad de los servicios.
5.6 Proporcionar información a todos los trabajadores para el uso y conservación de las áreas donde realicen sus actividades en el centro de trabajo, incluidas las destinadas para el servicio de los trabajadores. </t>
  </si>
  <si>
    <t>NOM 2008</t>
  </si>
  <si>
    <t xml:space="preserve">TITULO CUARTO - Derechos y Obligaciones de los Trabajadores y de los Patrones / CAPITULO I - Obligaciones de los patrones
Artículo 132.- Son obligaciones de las personas empleadoras:
XV.- Proporcionar capacitación y adiestramiento a sus trabajadores, en los términos del Capítulo III Bis de este Título.
XVII. Cumplir el reglamento y las normas oficiales mexicanas en materia de seguridad, salud y medio ambiente de trabajo, así como disponer en todo tiempo de los medicamentos y materiales de curación indispensables para prestar oportuna y eficazmente los primeros auxilios;
XVIII. Fijar visiblemente y difundir en los lugares donde se preste el trabajo, las disposiciones conducentes de los reglamentos y las normas oficiales mexicanas en materia de seguridad, salud y medio ambiente de trabajo, así como el texto íntegro del o los contratos colectivos de trabajo que rijan en la empresa; asimismo, se deberá difundir a los trabajadores la información sobre los riesgos y peligros a los que están expuestos;
</t>
  </si>
  <si>
    <t>REGLAMENTO Federal de Seguridad y Salud en el Trabajo. (DOF: 13/11/2014)
Ley Federal de trabajo 
NORMA Oficial Mexicana
NOM-006-STPS-2023, Almacenamiento y manejo de materiales mediante el uso de maquinaria-Condiciones de seguridad en el trabajo.</t>
  </si>
  <si>
    <t>TITULO CUARTO - Derechos y Obligaciones de los Trabajadores y de los Patrones / CAPITULO I - Obligaciones de los patrones
Artículo 132.- Son obligaciones de las personas empleadoras:
III.- Proporcionar oportunamente a los trabajadores los útiles, instrumentos y materiales necesarios para la ejecución del trabajo, debiendo darlos de buena calidad, en buen estado y reponerlos tan luego como dejen de ser eficientes, siempre que aquéllos no se hayan comprometido a usar herramienta propia. El patrón no podrá exigir indemnización alguna por el desgaste natural que sufran los útiles, instrumentos y materiales de trabajo;
XV.- Proporcionar capacitación y adiestramiento a sus trabajadores, en los términos del Capítulo III Bis de este Título.
XVI. Instalar y operar las fábricas, talleres, oficinas, locales y demás lugares en que deban ejecutarse las labores, de acuerdo con las disposiciones establecidas en el reglamento y las normas oficiales mexicanas en materia de seguridad, salud y medio ambiente de trabajo, a efecto de prevenir accidentes y enfermedades laborales. Asimismo, deberán adoptar las medidas preventivas y correctivas que determine la autoridad laboral;
NOM-006-STPS-2023, Almacenamiento y manejo de materiales mediante el uso de maquinaria-Condiciones de seguridad en el trabajo.</t>
  </si>
  <si>
    <t>Ley Federal de Trabajo</t>
  </si>
  <si>
    <t xml:space="preserve">Ley Federal del Trabajo.
NOM-002-STPS-2010, Condiciones de seguridad-Prevención y protección contra incendios en los centros de trabajo.
NOM-001-STPS-2008, Edificios, locales, instalaciones y áreas en los centros de trabajoCondiciones de seguridad. </t>
  </si>
  <si>
    <t>LFT
TITULO CUARTO - Derechos y Obligaciones de los Trabajadores y de los Patrones / CAPITULO I - Obligaciones de los patrones
Artículo 132.- Son obligaciones de las personas empleadoras:
XVI. 	Instalar y operar las fábricas, talleres, oficinas, locales y demás lugares en que deban ejecutarse las labores, de acuerdo con las disposiciones establecidas en el reglamento y las normas oficiales mexicanas en materia de seguridad, salud y medio ambiente de trabajo, a efecto de prevenir accidentes y enfermedades laborales. Asimismo, deberán adoptar las medidas preventivas y correctivas que determine la autoridad laboral;
XVII. 	Cumplir el reglamento y las normas oficiales mexicanas en materia de seguridad, salud y medio ambiente de trabajo, así como disponer en todo tiempo de los medicamentos y materiales de curación indispensables para prestar oportuna y eficazmente los primeros auxilios;
NOM-001-STPS-2008, Edificios, locales, instalaciones y áreas en los centros de trabajoCondiciones de seguridad. 
5. Obligaciones del patrón
5.1 Conservar en condiciones seguras las instalaciones de los centros de trabajo, para que no representen riesgos.
5.2 Realizar verificaciones oculares cada doce meses al centro de trabajo, pudiendo hacerse por áreas, para identificar condiciones inseguras y reparar los daños encontrados. Los resultados de las verificaciones deben registrarse a través de bitácoras, medios magnéticos o en las actas de verificación de la comisión de seguridad e higiene, mismos que deben conservarse por un año y contener al menos las fechas en que se
realizaron las verificaciones, el nombre del área del centro de trabajo que fue revisada y, en su caso, el tipo de condición insegura encontrada, así como el tipo de reparación realizada.
5.3 Efectuar verificaciones oculares posteriores a la ocurrencia de un evento que pudiera generarle daños al centro de trabajo y, en su caso, realizar las adecuaciones, modificaciones o reparaciones que garanticen la seguridad de sus ocupantes. De tales acciones registrar los resultados en bitácoras o medios magnéticos. Los registros deben conservarse por un año y contener al menos la fecha 
NOM-002-STPS-2010, Condiciones de seguridad-Prevención y protección contra incendios en los centros de trabajo.
5. Obligaciones del patrón
5.2 Contar con un croquis, plano o mapa general del centro de trabajo, o por áreas que lo integran, actualizado y colocado en los principales lugares de entrada, tránsito, reunión o puntos comunes de estancia o servicios para los trabajadores
5.3 Contar con las instrucciones de seguridad aplicables en cada área del centro de trabajo y difundirlas entre los trabajadores, contratistas y visitantes, según corresponda 
5.4 Cumplir con las condiciones de prevención y protección contra incendios en el centro de trabajo, de acuerdo con lo establecido en el Capítulo 7 de la presente Norma.
5.5 Contar con un plan de atención a emergencias de incendio,
5.10 Contar en las áreas de los centros de trabajo clasificadas con riesgo de incendio ordinario, con medios de detección y equipos contra incendio, y en las de riesgo de incendio alto, además de lo anteriormente señalado, con sistemas fijos de protección contra incendio y alarmas de incendio, para atender la posible dimensión de la emergencia de incendio, mismos que deberán ser acordes con la clase de fuego que pueda presentarse (Véanse la Guía de Referencia IV, Detectores de Incendio y la Guía de Referencia V, Sistemas Fijos contra Incendio).</t>
  </si>
  <si>
    <t>TITULO SEXTO - Trabajos Especiales / CAPITULO VIII - Personas Trabajadoras del Campo
Artículo 283.- En materia de seguridad y salud, las personas empleadoras tienen las obligaciones especiales siguientes:
II.Proveer gratuitamente habitaciones a las personas trabajadoras del campo y, en su caso, a su familia o dependientes económicos que lo acompañen. Dichas habitaciones deberán cumplir con los requerimientos mínimos de construcción, seguridad e higiene que garanticen un adecuado estándar de habitabilidad en condiciones dignas. En todos los casos las habitaciones deberán contar con piso firme, agua potable, baños, regaderas, lavaderos y comedores. En su caso, proveer de un predio individual o colectivo para la cría de animales de corral;
Fracción reformada DOF 30-11-2012, 01-05-2019, 24-01-2024
III.Mantener las habitaciones en condiciones dignas y de habitabilidad, haciendo, en su caso, las reparaciones necesarias y convenientes;</t>
  </si>
  <si>
    <t>TITULO SEXTO - Trabajos Especiales / CAPITULO VIII - Personas Trabajadoras del Campo
Artículo 283.- En materia de seguridad y salud, las personas empleadoras tienen las obligaciones especiales siguientes:
II.Proveer gratuitamente habitaciones a las personas trabajadoras del campo y, en su caso, a su familia o dependientes económicos que lo acompañen. Dichas habitaciones deberán cumplir con los requerimientos mínimos de construcción, seguridad e higiene que garanticen un adecuado estándar de habitabilidad en condiciones dignas. En todos los casos las habitaciones deberán contar con piso firme, agua potable, baños, regaderas, lavaderos y comedores. En su caso, proveer de un predio individual o colectivo para la cría de animales de corral;
III.Mantener las habitaciones en condiciones dignas y de habitabilidad, haciendo, en su caso, las reparaciones necesarias y convenientes;
X.Fomentar la educación entre las personas trabajadoras del campo y sus familiares. En el caso de las personas trabajadoras del campo se deberá fomentar la educación con pertinencia cultural y lingüística para personas adultas a través de los diversos tipos y modalidades de estudio para erradicar el rezago educativo y el analfabetismo. En el caso de los hijos de las personas trabajadoras del campo se deberá fomentar la educación obligatoria.
XI. Proporcionar a los trabajadores en forma gratuita, transporte cómodo y seguro de las zonas habitacionales a los lugares de trabajo y viceversa. El patrón podrá emplear sus propios medios o pagar el servicio para que el trabajador haga uso de un trasporte público adecuado;
XIII.Brindar servicios de guardería a los hijos e hijas de las personas trabajadoras del campo, durante todo el tiempo que dure la jornada laboral, independientemente del esquema de contratación.
TITULO SEGUNDO - Relaciones Individuales de Trabajo / CAPITULO I - Disposiciones generales
Artículo 22 Bis. Queda prohibido el trabajo de menores de quince años; no podrá utilizarse el trabajo de mayores de esta edad y menores de dieciocho años que no hayan terminado su educación básica obligatoria, salvo los casos que apruebe la autoridad laboral correspondiente en que a su juicio haya compatibilidad entre los estudios y el trabajo.</t>
  </si>
  <si>
    <t>TITULO SEXTO - Trabajos Especiales / CAPITULO VIII - Personas Trabajadoras del Campo
Artículo 283.- En materia de seguridad y salud, las personas empleadoras tienen las obligaciones especiales siguientes:
II.Proveer gratuitamente habitaciones a las personas trabajadoras del campo y, en su caso, a su familia o dependientes económicos que lo acompañen. Dichas habitaciones deberán cumplir con los requerimientos mínimos de construcción, seguridad e higiene que garanticen un adecuado estándar de habitabilidad en condiciones dignas. En todos los casos las habitaciones deberán contar con piso firme, agua potable, baños, regaderas, lavaderos y comedores. En su caso, proveer de un predio individual o colectivo para la cría de animales de corral;
III.Mantener las habitaciones en condiciones dignas y de habitabilidad, haciendo, en su caso, las reparaciones necesarias y convenientes;</t>
  </si>
  <si>
    <t>5.3 Cumplir para el manejo de agroquímicos con lo siguiente:
a) Aplicar únicamente agroquímicos con Registro Sanitario de Plaguicidas y Nutrientes Vegetales vigente ante la Comisión Federal de Protección contra Riesgos Sanitarios (COFEPRIS), no caducos, en las dosis recomendadas y sinmezclar productos incompatibles, según lo establecido en las etiquetas;</t>
  </si>
  <si>
    <t xml:space="preserve">NOM-003-STPS-2023, Actividades agrícolas-Condiciones de seguridad e higiene.
</t>
  </si>
  <si>
    <t>5.4 Proporcionar a los trabajadores el equipo de protección personal (EPP), de acuerdo con los riesgos a que están expuestos, de conformidad con lo dispuesto en la NOM-017-STPS-2008, o las que la sustituyan. A los trabajadores que efectúen actividades que impliquen el manejo de agroquímicos o cualquier otra sustancia química peligrosa, incluyendo el lavado de los equipos, de la ropa de trabajo y el triple lavado de los envases al término de cada jornada,se les deberá proporcionar el equipo de protección personal indicado en la etiqueta y/o la hoja de datos de seguridad; supervisarsu uso correcto, y mantener sus condiciones de funcionamiento seguro.
5.3 f) Abastecer a los trabajadores de jabón neutro y agua limpia y contar con instalaciones para lavarse y bañarse cuando realicen labores de manejo de agroquímicos, o cualquier otra que haya implicado exposición a estas sustancias,diferentes e independientes a las señaladas en el numeral 5.6, y
g) Contar con un área específica para el lavado del equipo de protección personal y los equipos de aplicación, así como el triple lavado de los envases y de ropa contaminada.</t>
  </si>
  <si>
    <t xml:space="preserve">5.3 Cumplir para el manejo de agroquímicos con lo siguiente:
a) Aplicar únicamente agroquímicos con Registro Sanitario de Plaguicidas y Nutrientes Vegetales vigente ante la Comisión Federal de Protección contra Riesgos Sanitarios (COFEPRIS), no caducos, en las dosis recomendadas y sinmezclar productos incompatibles, según lo establecido en las etiquetas;
</t>
  </si>
  <si>
    <t xml:space="preserve">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t>
  </si>
  <si>
    <t>8.10 Todos los envases vacíos o botellas que hayan contenido agroquímicos deberán ser inutilizados después de someterse ala técnica del triple lavado, conforme a lo siguiente:
a)Realizar el triple lavado de los envases en el mismo lugar donde se prepara la mezcla;
b) Agregar agua a un cuarto de la capacidad del envase; con el tapón cerrado herméticamente y hacia arriba, agitar portreinta segundos y vaciar el contenido al contenedor donde se preparó la mezcla;
c) Añadir agua a un cuarto de la capacidad del envase; con el tapón hacia abajo agitar por treinta segundos, vaciar el contenido al contenedor donde se preparó la mezcla;
d) Colocar agua a un cuarto de la capacidad del envase; con el tapón hacia un lado agitar por treinta segundos, vaciar elcontenido al contenedor donde se preparó la mezcla, y
e) Perforar el envase en su base para evitar su reutilización con un instrumento exclusivo para ese propósito; almacenarlo en bolsas o cajas cerradas, y llevarlo a un centro de acopio primario o temporal para su disposición final.</t>
  </si>
  <si>
    <t>8. Límites máximos de residuos autorizados.</t>
  </si>
  <si>
    <t>NORMA Oficial Mexicana NOM-082-SAG-FITO/SSA1-2017</t>
  </si>
  <si>
    <t>Ley General del Equilibrio Ecológico y la Protección al Ambiente (LGEEPA)</t>
  </si>
  <si>
    <t>LGEEPA:
ARTÍCULO 47.- En el establecimiento, administración y manejo de las áreas naturales protegidas a que se refiere el artículo anterior, la Secretaría promoverá la participación de sus habitantes, propietarios o titulares, gobiernos locales, pueblos indígenas y demás entidades sociales, públicas y privadas. , con el fin de promover el desarrollo integral de la comunidad y asegurar la protección y preservación de los ecosistemas y su biodiversidad.
A tal efecto, la Secretaría podrá suscribir con los interesados ​​los correspondientes convenios de concertación o coordinación.
ARTÍCULO 55 BIS.- Las áreas destinadas voluntariamente a la conservación son aquellas que puedan presentar alguna de las características y elementos biológicos señalados en los artículos 48 al 55 de esta Ley; prestar servicios ambientales o que, por su ubicación, favorezcan el cumplimiento de los objetivos previstos en el artículo 45 de esta Ley. Para tal efecto, la Secretaría emitirá un certificado, en los términos de lo dispuesto en la Sección V de este Capítulo.
Estos predios serán considerados como áreas productivas dedicadas a una función de interés público.
 El establecimiento, administración y manejo de las áreas destinadas voluntariamente a la conservación estará sujeto a las disposiciones de la Sección V de este Capítulo.
LGDFS:
Artículo 150. La Federación promoverá las acciones voluntarias de conservación, protección y restauración forestal que realicen los particulares, a través de:
  I.La celebración de convenios entre la Comisión y los particulares, con el fin de ejecutar proyectos especiales que multipliquen los recursos para constituir reservas forestales, prever los aspectos relacionados con su administración y los derechos de los propietarios y legítimos poseedores de los recursos forestales;
  II. Las medidas que a juicio de la Comisión, previo dictamen del Consejo, contribuyan de manera especial a la conservación, protección y restauración de la biodiversidad forestal y las tierras afectadas por la desertificación, y
  III. La determinación de los compromisos que asumen y las obligaciones que asumen, en términos de los programas de manejo forestal.</t>
  </si>
  <si>
    <t>REGLAMENTO Federal de Seguridad y Salud en el Trabajo. https://www.diputados.gob.mx/LeyesBiblio/regla/n152.pdf
Artículo 55. Para la promoción de un Entorno Organizacional Favorable y la prevención de la Violencia Laboral, los patrones deberán:
II. Disponer de mecanismos seguros y confidenciales para la recepción de quejas por prácticas opuestas al Entorno Organizacional Favorable y para denunciar actos de Violencia Laboral;
Ley Federal para Prevenir y Eliminar la Discriminación (Última reforma publicada DOF 14-11-2025) https://www.diputados.gob.mx/LeyesBiblio/pdf/LFPED.pdf
NORMA Oficial Mexicana NOM-035-STPS-2018, Factores de riesgo psicosocial en el trabajo-Identificación, análisis y prevención. https://asinom.stps.gob.mx/upload/nom/48.pdf</t>
  </si>
  <si>
    <t>Ley Federal del Trabajo (Última reforma publicada 15-01-2026) https://www.diputados.gob.mx/LeyesBiblio/pdf/LFT.pdf 
Ley General de Equilibrio Ecológico y Protección al Ambiente (Última reforma publicada DOF 19-01-2026) https://www.diputados.gob.mx/LeyesBiblio/pdf/LGEEPA.pdf
Ley de Aguas Nacionales (Ultima reforma publicada en el Diario Oficial de la Federación el 11 de diciembre de 2025) https://www.diputados.gob.mx/LeyesBiblio/pdf/LAN.pdf 
Ley del Seguro Social  (Última reforma publicada DOF 15-01-2026) https://www.diputados.gob.mx/LeyesBiblio/pdf/LSS.pdf</t>
  </si>
  <si>
    <t>Ley Federal del Trabajo (Última reforma publicada 15-01-2026) 
Ley General de Equilibrio Ecológico y Protección al Ambiente (Última reforma publicada DOF 19-01-2026) 
Ley de Aguas Nacionales (Ultima reforma publicada en el Diario Oficial de la Federación el 11 de diciembre de 2025)  
Ley del Seguro Social  (Última reforma publicada DOF 15-01-2026)</t>
  </si>
  <si>
    <t>Artículo 24 de la LFT: Establece que los patrones deben registrar a sus trabajadores en el Instituto Mexicano del Seguro Social (IMSS) desde el inicio de la relación laboral, lo cual incluye la recopilación de datos básicos como el nombre completo, fecha de inicio de la relación laboral, y salario.  https://www.diputados.gob.mx/LeyesBiblio/pdf/LFT.pdf 
Este artículo está relacionado con los requisitos de afiliación al IMSS, lo cual puede implicar la recolección de la información básica que mencionas (nombre completo, salario, etc.).
Artículo 132, fracción X: Establece que el empleador debe llevar un registro de los trabajadores y conservar los documentos relacionados con las relaciones laborales, incluyendo los contratos y los salarios, y debe estar dispuesto a presentar esta información ante las autoridades laborales o del IMSS cuando sea requerido.</t>
  </si>
  <si>
    <t xml:space="preserve">Ley Federal del Trabajo (Última reforma publicada 15-01-2026) </t>
  </si>
  <si>
    <t>Última reforma publicada DOF 19-01-2026</t>
  </si>
  <si>
    <t>La Ley General de Equilibrio Ecológico y la Protección al Ambiente (LGEEPA) establece que las actividades que impacten el medio ambiente deben ser registradas y gestionadas de manera sostenible. En particular, se regula la gestión de los ecosistemas naturales y las áreas protegidas. Esta ley exige que las empresas y proyectos agrícolas tomen en cuenta su impacto sobre los recursos naturales, lo que incluye:
Zonas de amortiguamiento ribereño: En los cuerpos de agua, la ley regula la protección de las zonas ribereñas, especialmente en torno a ríos y lagos, para evitar la contaminación y la erosión. Esto se relaciona con la necesidad de identificar y mapear dichas áreas dentro de la finca.
Protección de cuerpos de agua: La ley también obliga a las actividades productivas en zonas cercanas a cuerpos de agua a implementar medidas de protección y manejo adecuado de estos recursos.
El artículo 72 de la LGEEPA establece que deben implementarse programas de gestión ambiental y restauración ecológica, los cuales pueden incluir el mapeo y la identificación de zonas sensibles.
Ley General de Equilibrio Ecológico y Protección al Ambiente (Última reforma publicada DOF 19-01-2026) https://www.diputados.gob.mx/LeyesBiblio/pdf/LGEEPA.pdf</t>
  </si>
  <si>
    <t xml:space="preserve"> El artículo 153-A de la Ley Federal del Trabajo establece que los patrones deben proporcionar a sus empleados la capacitación necesaria para desempeñar las funciones para las cuales fueron contratados. Además, la capacitación debe ser continua, garantizando que los trabajadores se mantengan actualizados respecto a las normativas, tecnologías y prácticas relacionadas con su trabajo. 
https://www.diputados.gob.mx/LeyesBiblio/pdf/LFT.pdf 
El Reglamento Federal de Seguridad y Salud en el Trabajo establece que los empleadores deben proporcionar capacitación en aspectos como la seguridad laboral, la salud ocupacional y el manejo adecuado de los recursos. Si el trabajo de los empleados involucra la gestión de la cadena de suministro o el cumplimiento de prácticas sostenibles, la capacitación debe estar dirigida a cumplir con esos objetivos.
https://www.diputados.gob.mx/LeyesBiblio/regla/n152.pdf</t>
  </si>
  <si>
    <t>La Ley General de Equilibrio Ecológico y la Protección al Ambiente (LGEEPA) establece que las actividades agrícolas deben llevar a cabo programas de manejo y restauración ecológica que garanticen la sostenibilidad y la protección de los recursos naturales. Para esto, la gestión ambiental de las fincas debe incluir la identificación de riesgos ambientales, como la contaminación del agua, la erosión del suelo, o la pérdida de biodiversidad, y definir las acciones correctivas o de mitigación.
https://www.diputados.gob.mx/LeyesBiblio/pdf/LGEEPA.pdf
Norma Oficial Mexicana NOM-021-RECNAT-2000 https://www.ordenjuridico.gob.mx/Documentos/Federal/wo69255.pdf
Esta norma establece directrices para la conservación de los ecosistemas naturales y la gestión de recursos en áreas rurales. El plan de manejo debe alinearse con las recomendaciones y prácticas establecidas por esta norma, asegurando que se realicen actividades de manejo sostenible que incluyan la protección de áreas naturales, la restauración de suelos, y la mitigación de impactos en el ambiente.</t>
  </si>
  <si>
    <t>REGLAMENTO Federal de Seguridad y Salud en el Trabajo. https://www.diputados.gob.mx/LeyesBiblio/regla/n152.pdf
Capítulo Tercero
Disposiciones Organizacionales para la Seguridad y Salud en el Trabajo
NORMA Oficial Mexicana NOM-035-STPS-2018, Factores de riesgo psicosocial en el trabajo-Identificación, análisis y prevención. https://asinom.stps.gob.mx/upload/nom/48.pdf
Capitulo 8 Medidas de prevención y acciones de control de los factores de riesgo psicosocial, de la violencia laboral, y promoción del entorno organizacional favorable</t>
  </si>
  <si>
    <t>Ley Federal para Prevenir y Eliminar la Discriminación. (Última reforma publicada DOF 14-11-2025). CAPÍTULO I. DISPOSICIONES GENERALES.  Articulo 4 y  CAPÍTULO II 
MEDIDAS PARA PREVENIR LA DISCRIMINACIÓN Articulo 9.https://www.diputados.gob.mx/LeyesBiblio/pdf/LFPED.pdf
NORMA Oficial Mexicana NOM-035-STPS-2018, Factores de riesgo psicosocial en el trabajo-Identificación, análisis y prevención. https://asinom.stps.gob.mx/upload/nom/48.pdf
Capitulo 8 Medidas de prevención y acciones de control de los factores de riesgo psicosocial, de la violencia laboral, y promoción del entorno organizacional favorable</t>
  </si>
  <si>
    <t>Ley Federal para Prevenir y Eliminar la Discriminación
NORMA Oficial Mexicana NOM-035-STPS-2018, Factores de riesgo psicosocial en el trabajo-Identificación, análisis y prevención.</t>
  </si>
  <si>
    <t>Artículo  4.-  Queda  prohibida  toda  práctica  discriminatoria  que  tenga  por  objeto  o  efecto  impedir  o anular el reconocimiento o ejercicio de los derechos y la igualdad real de oportunidades en términos del artículo 1o. constitucional y el artículo 1, párrafo segundo, fracción III de esta Ley.
Artículo 9.- (Se deroga el anterior párrafo primero y se recorren los demás en su orden) 
Con  base  en  lo  establecido  en  el  artículo  primero  constitucional  y  el  artículo  1,  párrafo  segundo, fracción III de esta Ley se consideran como discriminación, entre otras: Fracción I a Fracción XXIX.
8.2) a) 2.  Lineamientos para prohibir la discriminación y fomentar la equidad y el respeto;</t>
  </si>
  <si>
    <t>Última Reforma DOF 14-11-2025
28 de octubre del 2018</t>
  </si>
  <si>
    <t>Ley Federal de Sanidad Vegetal. Última reforma publicada DOF 11-05-2022. https://www.diputados.gob.mx/LeyesBiblio/pdf/LFSV.pdf
Título segundo Capítulo I  Numeral I literal h).  Manejar material de propagación y semillas;</t>
  </si>
  <si>
    <t>LEY DE BIOSEGURIDAD DE ORGANISMOS GENÉTICAMENTE MODIFICADOS. Última reforma publicada DOF 11-05-2022 https://www.diputados.gob.mx/LeyesBiblio/pdf/LBOGM.pdf</t>
  </si>
  <si>
    <t>NOM-021-RECNAT-2000 que establece las especificaciones de muestro y análisis de fertilidad, salinidad y clasificación de suelos. Estudio, muestreo y análisis.</t>
  </si>
  <si>
    <t>NOM-021-RECNAT-2000 que establece las especificaciones de muestro y análisis de fertilidad, salinidad y clasificación de suelos. Estudio, muestreo y análisis. https://www.ordenjuridico.gob.mx/Documentos/Federal/wo69255.pdf
4. Especificaciones de los suelos 
5. Determinación de suelos por proposito
6. Evaluación de conformidad en el muestreo de suelos 
7. Evaluación de la conformidad en los analisis de suelos</t>
  </si>
  <si>
    <t>Última actualización 25/01/2024</t>
  </si>
  <si>
    <t>NOM-003-STPS-2023, Actividades agrícolas-Condiciones de seguridad e higiene. https://www.dof.gob.mx/normasOficiales/9394/stps/stps.html
5.3 Cumplir para el manejo de agroquímicos con lo siguiente:
a) Aplicar únicamente agroquímicos con Registro Sanitario de Plaguicidas y Nutrientes Vegetales vigente ante la Comisión Federal de Protección contra Riesgos Sanitarios (COFEPRIS), no caducos, en las dosis recomendadas y sinmezclar productos incompatibles, según lo establecido en las etiquetas;</t>
  </si>
  <si>
    <t xml:space="preserve">Publicada el 25/01/2024 y vigente desde el 25/01/2025.
Última reforma publicada DOF 11-05-2022. </t>
  </si>
  <si>
    <t>NOM-003-STPS-2023, Actividades agrícolas-Condiciones de seguridad e higiene. https://www.dof.gob.mx/normasOficiales/9394/stps/stps.html
5.3 Cumplir para el manejo de agroquímicos con lo siguiente:
a) Aplicar únicamente agroquímicos con Registro Sanitario de Plaguicidas y Nutrientes Vegetales vigente ante la Comisión Federal de Protección contra Riesgos Sanitarios (COFEPRIS), no caducos, en las dosis recomendadas y sinmezclar productos incompatibles, según lo establecido en las etiquetas;
Ley Federal de Sanidad Vegetal. Última reforma publicada DOF 11-05-2022. https://www.diputados.gob.mx/LeyesBiblio/pdf/LFSV.pdf</t>
  </si>
  <si>
    <t>NOM-003-STPS-2023, Actividades agrícolas-Condiciones de seguridad e higiene.</t>
  </si>
  <si>
    <t>NOM-003-STPS-2023, Actividades agrícolas-Condiciones de seguridad e higiene.
Ley de Sanidad Vegetal</t>
  </si>
  <si>
    <t>Publicada el 25/01/2024 y vigente desde el 25/01/2025.</t>
  </si>
  <si>
    <t>NOM-003-STPS-2023, Actividades agrícolas-Condiciones de seguridad e higiene. https://www.dof.gob.mx/normasOficiales/9394/stps/stps.html
5.4 Proporcionar a los trabajadores el equipo de protección personal (EPP), de acuerdo con los riesgos a que están expuestos, de conformidad con lo dispuesto en la NOM-017-STPS-2008, o las que la sustituyan. A los trabajadores que efectúen actividades que impliquen el manejo de agroquímicos o cualquier otra sustancia química peligrosa, incluyendo el lavado de los equipos, de la ropa de trabajo y el triple lavado de los envases al término de cada jornada,se les deberá proporcionar el equipo de protección personal indicado en la etiqueta y/o la hoja de datos de seguridad; supervisarsu uso correcto, y mantener sus condiciones de funcionamiento seguro.
12.1 A todos los trabajadores se les deberá informar sobre los peligros a los que se encuentran expuestos, identificados de conformidad con lo indicado en el numeral 5.1, de la presente Norma según corresponda a sus actividades o zonas donde serealizan los trabajos.</t>
  </si>
  <si>
    <t>5.4 Proporcionar a los trabajadores el equipo de protección personal (EPP), de acuerdo con los riesgos a que están expuestos, de conformidad con lo dispuesto en la NOM-017-STPS-2008, o las que la sustituyan. A los trabajadores que efectúen actividades que impliquen el manejo de agroquímicos o cualquier otra sustancia química peligrosa, incluyendo el lavado de los equipos, de la ropa de trabajo y el triple lavado de los envases al término de cada jornada,se les deberá proporcionar el equipo de protección personal indicado en la etiqueta y/o la hoja de datos de seguridad; supervisarsu uso correcto, y mantener sus condiciones de funcionamiento seguro.
12.1 A todos los trabajadores se les deberá informar sobre los peligros a los que se encuentran expuestos, identificados de conformidad con lo indicado en el numeral 5.1, de la presente Norma según corresponda a sus actividades o zonas donde serealizan los trabajos.</t>
  </si>
  <si>
    <t>NOM-003-STPS-2023, Actividades agrícolas-Condiciones de seguridad e higiene. https://www.dof.gob.mx/normasOficiales/9394/stps/stps.html
5.4 Proporcionar a los trabajadores el equipo de protección personal (EPP), de acuerdo con los riesgos a que están expuestos, de conformidad con lo dispuesto en la NOM-017-STPS-2008, o las que la sustituyan. A los trabajadores que efectúen actividades que impliquen el manejo de agroquímicos o cualquier otra sustancia química peligrosa, incluyendo el lavado de los equipos, de la ropa de trabajo y el triple lavado de los envases al término de cada jornada,se les deberá proporcionar el equipo de protección personal indicado en la etiqueta y/o la hoja de datos de seguridad; supervisarsu uso correcto, y mantener sus condiciones de funcionamiento seguro.
5.3 f) Abastecer a los trabajadores de jabón neutro y agua limpia y contar con instalaciones para lavarse y bañarse cuando realicen labores de manejo de agroquímicos, o cualquier otra que haya implicado exposición a estas sustancias,diferentes e independientes a las señaladas en el numeral 5.6, y
g) Contar con un área específica para el lavado del equipo de protección personal y los equipos de aplicación, así como el triple lavado de los envases y de ropa contaminada.</t>
  </si>
  <si>
    <t xml:space="preserve">NOM-003-STPS-2023, Actividades agrícolas-Condiciones de seguridad e higiene. https://www.dof.gob.mx/normasOficiales/9394/stps/stps.html
5.3 Cumplir para el manejo de agroquímicos con lo siguiente:
a) Aplicar únicamente agroquímicos con Registro Sanitario de Plaguicidas y Nutrientes Vegetales vigente ante la Comisión Federal de Protección contra Riesgos Sanitarios (COFEPRIS), no caducos, en las dosis recomendadas y sin mezclar productos incompatibles, según lo establecido en las etiquetas;
</t>
  </si>
  <si>
    <t>NOM-003-STPS-2023, Actividades agrícolas-Condiciones de seguridad e higiene. https://www.dof.gob.mx/normasOficiales/9394/stps/stps.html
8.7 Para la preparación de la mezcla de los agroquímicos se deberán observar, al menos, las medidas de seguridad siguientes:
Medidas para aplicación aérea:
q) Cumplir, en lo general, con las medidas que establece la presente Norma para el manejo de agroquímicos;</t>
  </si>
  <si>
    <t>NOM-003-STPS-2023, Actividades agrícolas-Condiciones de seguridad e higiene. https://www.dof.gob.mx/normasOficiales/9394/stps/stps.html
8.10 Todos los envases vacíos o botellas que hayan contenido agroquímicos deberán ser inutilizados después de someterse ala técnica del triple lavado, conforme a lo siguiente:
a)Realizar el triple lavado de los envases en el mismo lugar donde se prepara la mezcla;
b) Agregar agua a un cuarto de la capacidad del envase; con el tapón cerrado herméticamente y hacia arriba, agitar portreinta segundos y vaciar el contenido al contenedor donde se preparó la mezcla;
c) Añadir agua a un cuarto de la capacidad del envase; con el tapón hacia abajo agitar por treinta segundos, vaciar el contenido al contenedor donde se preparó la mezcla;
d) Colocar agua a un cuarto de la capacidad del envase; con el tapón hacia un lado agitar por treinta segundos, vaciar elcontenido al contenedor donde se preparó la mezcla, y
e) Perforar el envase en su base para evitar su reutilización con un instrumento exclusivo para ese propósito; almacenarlo en bolsas o cajas cerradas, y llevarlo a un centro de acopio primario o temporal para su disposición final.</t>
  </si>
  <si>
    <t>NORMA Oficial Mexicana NOM-082-SAG-FITO/SSA1-2017 https://www.dof.gob.mx/nota_detalle_popup.php?codigo=5499806
8. Límites máximos de residuos autorizados.</t>
  </si>
  <si>
    <t>Publicada en el DOF el 04/10/2017</t>
  </si>
  <si>
    <t>Ley Federal del Trabajo
TITULO CUARTO - Derechos y Obligaciones de los Trabajadores y de los Patrones / CAPITULO I - Obligaciones de los patrones 
https://www.gob.mx/cms/uploads/attachment/file/156203/1044_Ley_Federal_del_Trabajo.pdf</t>
  </si>
  <si>
    <t>Ley Federal del trabajo
TITULO PRIMERO - Principios Generales
TITULO SEGUNDO - Relaciones Individuales de Trabajo / CAPITULO IV - Rescisión de las relaciones de trabajo
TITULO CUARTO - Derechos y Obligaciones de los Trabajadores y de los Patrones / CAPITULO I - Obligaciones de los patrones
TITULO CUARTO - Derechos y Obligaciones de los Trabajadores y de los Patrones / CAPITULO II  - Obligaciones de los trabajadores
TITULO DIECISEIS - Responsabilidades y Sanciones
Identificación y análisis de los factores de riesgo psicosocial, y evaluación del entorno organizacional (NOM-035-STPS) - 8. Medidas de prevención y acciones de control de los factores de riesgo psicosocial, de la violencia laboral, y promoción del entorno organizacional favorable
Protocolo de actuación frente a casos de violencia laboral, hostigamiento y acoso sexual - 4.1 PREVENCIÓN Y DIFUSIÓN
https://www.gob.mx/cms/uploads/attachment/file/156203/1044_Ley_Federal_del_Trabajo.pdf
https://asinom.stps.gob.mx/upload/nom/48.pdf
https://www.gob.mx/cms/uploads/attachment/file/281042/Protocolo_28062017_FINAL.pdf</t>
  </si>
  <si>
    <t>Ley Federal del Trabajo
TITULO CUARTO - Derechos y Obligaciones de los Trabajadores y de los Patrones / CAPITULO I - Obligaciones de los patrones
TITULO SEPTIMO - Relaciones Colectivas de Trabajo / CAPITULO II - Sindicatos, federaciones y confederaciones
https://www.gob.mx/cms/uploads/attachment/file/156203/1044_Ley_Federal_del_Trabajo.pdf</t>
  </si>
  <si>
    <t>Ley Federal del Trabajo
TITULO SEGUNDO - Relaciones Individuales de Trabajo / CAPITULO I - Disposiciones generales
TITULO SEGUNDO - Relaciones Individuales de Trabajo / CAPITULO II - Duración de las relaciones de trabajo
TITULO SEXTO - Trabajos Especiales / CAPITULO VIII - Personas Trabajadoras del Campo
TITULO SEPTIMO - Relaciones Colectivas de Trabajo CAPITULO III - Contrato colectivo de trabajo
https://www.gob.mx/cms/uploads/attachment/file/156203/1044_Ley_Federal_del_Trabajo.pdf</t>
  </si>
  <si>
    <t>LFT
TITULO SEGUNDO - Relaciones Individuales de Trabajo /  CAPITULO I - Disposiciones generales
TITULO SEXTO - Trabajos Especiales / CAPITULO VIII - Personas Trabajadoras del Campo
https://www.gob.mx/cms/uploads/attachment/file/156203/1044_Ley_Federal_del_Trabajo.pdf</t>
  </si>
  <si>
    <t>TITULO TERCERO  Condiciones de Trabajo / CAPITULO V - Salario
https://www.gob.mx/cms/uploads/attachment/file/156203/1044_Ley_Federal_del_Trabajo.pdf</t>
  </si>
  <si>
    <t>TITULO TERCERO - Condiciones de Trabajo / CAPITULO VII - Normas protectoras y privilegios del salario
TITULO TERCERO - Condiciones de Trabajo / CAPITULO VII - Normas protectoras y privilegios del salario
TITULO CUARTO - Derechos y Obligaciones de los Trabajadores y de los Patrones / CAPITULO I - Obligaciones de los patrones
https://www.gob.mx/cms/uploads/attachment/file/156203/1044_Ley_Federal_del_Trabajo.pdf</t>
  </si>
  <si>
    <t>TITULO SEGUNDO - Relaciones Individuales de Trabajo / CAPITULO I - Disposiciones generales
TITULO CUARTO - Derechos y Obligaciones de los Trabajadores y de los Patrones / CAPITULO I - Obligaciones de los patrones
TITULO TERCERO - Condiciones de Trabajo / CAPITULO VII - Normas protectoras y privilegios del salario
https://www.gob.mx/cms/uploads/attachment/file/156203/1044_Ley_Federal_del_Trabajo.pdf</t>
  </si>
  <si>
    <t>TITULO TERCERO - Condiciones de Trabajo / CAPITULO V - Salario
TITULO CUARTO - Derechos y Obligaciones de los Trabajadores y de los Patrones / CAPITULO I -  Obligaciones de los patrones
https://www.gob.mx/cms/uploads/attachment/file/156203/1044_Ley_Federal_del_Trabajo.pdf</t>
  </si>
  <si>
    <t>TITULO PRIMERO - Principios Generales
https://www.gob.mx/cms/uploads/attachment/file/156203/1044_Ley_Federal_del_Trabajo.pdf</t>
  </si>
  <si>
    <t>TITULO TERCERO - Condiciones de Trabajo / CAPITULO V - Salario
TITULO TERCERO - Condiciones de Trabajo / CAPITULO VI - Salario mínimo            
https://www.gob.mx/cms/uploads/attachment/file/156203/1044_Ley_Federal_del_Trabajo.pdf</t>
  </si>
  <si>
    <t>TITULO TERCERO - Condiciones de Trabajo / CAPITULO II - Jornada de trabajo
TITULO TERCERO - Condiciones de Trabajo / CAPITULO III Días de descanso
https://www.gob.mx/cms/uploads/attachment/file/156203/1044_Ley_Federal_del_Trabajo.pdf</t>
  </si>
  <si>
    <t>TITULO TERCERO - Condiciones de Trabajo / CAPITULO II - Jornada de trabajo
https://www.gob.mx/cms/uploads/attachment/file/156203/1044_Ley_Federal_del_Trabajo.pdf</t>
  </si>
  <si>
    <t>TITULO QUINTO - Trabajo de las Mujeres
https://www.gob.mx/cms/uploads/attachment/file/156203/1044_Ley_Federal_del_Trabajo.pdf</t>
  </si>
  <si>
    <t>TITULO SEXTO - Trabajos Especiales / CAPITULO VIII - Trabajadores del campo
https://www.gob.mx/cms/uploads/attachment/file/156203/1044_Ley_Federal_del_Trabajo.pdf</t>
  </si>
  <si>
    <t>TITULO CUARTO - Derechos y Obligaciones de los Trabajadores y de los Patrones / CAPITULO I - Obligaciones de los patrones
TITULO NOVENO - Riesgos de Trabajo
https://www.gob.mx/cms/uploads/attachment/file/156203/1044_Ley_Federal_del_Trabajo.pdf</t>
  </si>
  <si>
    <t>LFT
TITULO NOVENO - Riesgos de Trabajo
NOM 005 STPS 1998
NOM 006 STPS 2014
https://www.gob.mx/cms/uploads/attachment/file/156203/1044_Ley_Federal_del_Trabajo.pdf
https://www.stps.gob.mx/bp/secciones/dgsst/normatividad/normas/nom-005.pdf
https://www.stps.gob.mx/bp/secciones/dgsst/normatividad/normas/nom-006.pdf</t>
  </si>
  <si>
    <t>TITULO CUARTO - Derechos y Obligaciones de los Trabajadores y de los Patrones / CAPITULO I - Obligaciones de los patrones
NOM-026-STPS-2008, Colores y señales de seguridad e higiene, e identificación de
riesgos por fluidos conducidos en tuberías
https://www.gob.mx/cms/uploads/attachment/file/156203/1044_Ley_Federal_del_Trabajo.pdf
https://asinom.stps.gob.mx/upload/noms/Nom-026.pdf</t>
  </si>
  <si>
    <t>CAPITULO VIII - Personas Trabajadoras del Campo
NOM-127-SSA1-2021, Agua para uso y consumo humano. Límites permisibles de la calidad del agua.
5. Especificaciones sanitarias
https://www.gob.mx/cms/uploads/attachment/file/156203/1044_Ley_Federal_del_Trabajo.pdf
https://www.dof.gob.mx/nota_detalle_popup.php?codigo=5650705</t>
  </si>
  <si>
    <t>TITULO CUARTO - Derechos y Obligaciones de los Trabajadores y de los Patrones / CAPITULO I - Obligaciones de los patrones
CAPITULO VIII - Personas Trabajadoras del Campo
NOM-127-SSA1-2021, Agua para uso y consumo humano. Límites permisibles de la calidad del agua.
5. Especificaciones sanitarias
https://www.gob.mx/cms/uploads/attachment/file/156203/1044_Ley_Federal_del_Trabajo.pdf
https://www.dof.gob.mx/nota_detalle_popup.php?codigo=5650705</t>
  </si>
  <si>
    <t>NOM-001-STPS-2008, Edificios, locales, instalaciones y áreas en los centros de trabajoCondiciones de seguridad. 
https://asinom.stps.gob.mx/upload/noms/Nom-001.pdf</t>
  </si>
  <si>
    <t>TITULO CUARTO - Derechos y Obligaciones de los Trabajadores y de los Patrones / CAPITULO I - Obligaciones de los patrones
https://www.gob.mx/cms/uploads/attachment/file/156203/1044_Ley_Federal_del_Trabajo.pdf</t>
  </si>
  <si>
    <t>TITULO CUARTO - Derechos y Obligaciones de los Trabajadores y de los Patrones / CAPITULO I - Obligaciones de los patrones
NOM-002-STPS-2010, Condiciones de seguridad-Prevención y protección contra incendios en los centros de trabajo.
NOM-001-STPS-2008, Edificios, locales, instalaciones y áreas en los centros de trabajoCondiciones de seguridad. 
https://www.gob.mx/cms/uploads/attachment/file/156203/1044_Ley_Federal_del_Trabajo.pdf
https://asinom.stps.gob.mx/upload/noms/Nom-001.pdf
https://www.dof.gob.mx/normasOficiales/4228/stps/stps.htm</t>
  </si>
  <si>
    <t>Ley Federal del Trabajo. TITULO SEXTO. Trabajos Especiales CAPITULO VIII. Trabajadores del campo 
https://www.gob.mx/cms/uploads/attachment/file/156203/1044_Ley_Federal_del_Trabajo.pdf</t>
  </si>
  <si>
    <t>TITULO SEXTO - Trabajos Especiales / CAPITULO VIII - Personas Trabajadoras del Campo
TITULO SEGUNDO - Relaciones Individuales de Trabajo / CAPITULO I - Disposiciones generales
https://www.gob.mx/cms/uploads/attachment/file/156203/1044_Ley_Federal_del_Trabajo.pdf</t>
  </si>
  <si>
    <r>
      <t xml:space="preserve">Ley Federal del Trabajo
LEY FEDERAL DEL TRABAJO TITULO PRIMERO Principios Generales
</t>
    </r>
    <r>
      <rPr>
        <sz val="11"/>
        <color theme="1"/>
        <rFont val="Calibri"/>
        <family val="2"/>
        <scheme val="minor"/>
      </rPr>
      <t>TITULO QUINTO BIS - Trabajo de los Menores
TITULO TERCERO Condiciones de Trabajo / CAPITULO I - Disposiciones generales
TITULO CUARTO - Derechos y Obligaciones de los Trabajadores y de los Patrones / CAPITULO I - Obligaciones de los patrones
Capítulo III BIS - De la Productividad, Formación y Capacitación de los Trabajadores
https://www.gob.mx/cms/uploads/attachment/file/156203/1044_Ley_Federal_del_Trabajo.pdf</t>
    </r>
  </si>
  <si>
    <r>
      <t xml:space="preserve">Artículo 5.- Las disposiciones de esta Ley son de orden público, por lo que no producirá efecto jurídico, ni impedirá el goce y ejercicio de derechos, sea escrito o verbal, la estipulación que establece:
  I. Trabajos para adolescentes menores de quince años;
IV. Horas extraordinarias de trabajo para los menores de dieciocho años;
</t>
    </r>
    <r>
      <rPr>
        <sz val="11"/>
        <color theme="1"/>
        <rFont val="Calibri"/>
        <family val="2"/>
        <scheme val="minor"/>
      </rPr>
      <t>XI. Un salario menor que el que se pague a otro trabajador en la misma empresa o establecimiento por trabajo de igual eficiencia, en la misma clase de trabajo o igual jornada, por consideración de edad, sexo o nacionalidad;
XII. Trabajo nocturno industrial o el trabajo después de las veintidós horas, para menores de dieciséis años;
Artículo 22. Los mayores de quince años pueden prestar libremente sus servicios con las limitaciones establecidas en esta Ley. Los mayores de quince y menores de dieciséis necesitan autorización de sus padres o tutores y a falta de ellos, del sindicato a que pertenezcan, de la Junta de Conciliación y Arbitraje, del Inspector del Trabajo o de la Autoridad Política. Los menores trabajadores deben percibir el pago de sus salarios y ejercitar, en su caso, las acciones que les correspondan.
Artículo 22 Bis. Queda prohibido el trabajo de menores de quince años; no podrá utilizarse el trabajo de mayores de esta edad y menores de dieciocho años que no hayan terminado su educación básica obligatoria, salvo los casos que apruebe la autoridad laboral correspondiente en que a su juicio haya compatibilidad entre los estudios y el trabajo.
TITULO QUINTO BIS - Trabajo de los Menores
Artículo 173.- El trabajo de los menores queda sujeto a vigilancia y protección especiales de las autoridades del trabajo tanto federales como locales.
Artículo 174. Los mayores de quince y menores de dieciocho años, deberán obtener un certificado médico que acredite su aptitud para el trabajo y someterse a los exámenes médicos que periódicamente ordenen las autoridades laborales correspondientes. Sin estos requisitos, ningún patrón podrá utilizar sus servicios.
Artículo 175. Queda prohibida la utilización del trabajo de los menores de dieciocho años:
I.  En establecimientos no industriales después de las diez de la noche;
III.  En trabajos susceptibles de afectar su moralidad o buenas costumbres; y
IV.  En labores peligrosas o insalubres que, por la naturaleza del trabajo, por las condiciones físicas, químicas o biológicas del medio en que se presta, o por la composición de la materia prima que se utiliza, son capaces de actuar sobre la vida, el desarrollo y la salud física y mental de los menores, en términos de lo previsto en el artículo 176 de esta Ley.
En caso de declaratoria de contingencia sanitaria y siempre que así lo determine la autoridad competente, no podrá utilizarse el trabajo de menores de dieciocho años. Los trabajadores que se encuentren en este supuesto, no sufrirán perjuicio en su salario, prestaciones y derechos.
Cuando con motivo de la declaratoria de contingencia sanitaria se ordene la suspensión general de labores, a los menores de dieciocho años les será aplicable lo dispuesto por el artículo 429, fracción IV de esta Ley.
Artículo 176.- Para los efectos del trabajo de los menores, además de lo que dispongan las Leyes, reglamentos y normas aplicables, se considerarán, como labores peligrosas o insalubres, las que impliquen:
I.  Exposición a:
1. Ruido, vibraciones, radiaciones ionizantes y no ionizantes infrarrojas o ultravioletas, condiciones térmicas elevadas o abatidas o presiones ambientales anormales.
2. Agentes químicos contaminantes del ambiente laboral.
3. Residuos peligrosos, agentes biológicos o enfermedades infecto contagiosas.
4. Fauna peligrosa o flora nociva.
II.  Labores:
1. Nocturnas industriales o el trabajo después de las veintidós horas.
4. En las cuales se operen equipos y procesos críticos donde se manejen sustancias químicas peligrosas que puedan ocasionar accidentes mayores.
6. En condiciones climáticas extremas en campo abierto, que los expongan a deshidratación, golpe de calor, hipotermia o congelación.
8. Agrícolas, forestales, de aserrado, silvícolas, de caza y pesca, que impliquen el uso de químicos, manejo de maquinaria, vehículos pesados, y los que determine la autoridad competente;
15. Con alto grado de dificultad; en apremio de tiempo; que demandan alta responsabilidad, o que requieren de concentración y atención sostenidas.
III. Esfuerzo físico moderado y pesado; cargas superiores a los siete kilogramos; posturas forzadas, o con movimientos repetitivos por períodos prolongados, que alteren su sistema musculo-esquelético.
IV.  Manejo, transporte, almacenamiento o despacho de sustancias químicas peligrosas.
V.  Manejo, operación y mantenimiento de maquinaria, equipo o herramientas mecánicas, eléctricas, neumáticas o motorizadas, que puedan generar amputaciones, fracturas o lesiones graves.
VI.  Manejo de vehículos motorizados, incluido su mantenimiento mecánico y eléctrico.
VII.  Uso de herramientas manuales punzo cortantes.
Las actividades previstas en este artículo, para los menores de dieciocho años y mayores de dieciséis años de edad, se sujetarán a los términos y condiciones consagrados en la Constitución Política de los Estados Unidos Mexicanos, en las leyes y los Tratados Internacionales de los que el Estado Mexicano sea parte.
Artículo 177.- La jornada de trabajo de los menores de dieciséis años no podrá exceder de seis horas diarias y deberán dividirse en períodos máximos de tres horas. Entre los distintos períodos de la jornada, disfrutarán de reposos de una hora por lo menos.
Artículo 178. Queda prohibida la utilización del trabajo de los menores de dieciocho años, en horas extraordinarias y en los días domingos y de descanso obligatorio. En caso de violación de esta prohibición, las horas extraordinarias se pagarán con un doscientos por ciento más del salario que corresponda a las horas de la jornada, y el salario de los días domingos y de descanso obligatorio, de conformidad con lo dispuesto en los artículos 73 y 75.
Artículo 179. Los menores de dieciocho años, disfrutarán de un período anual de vacaciones pagadas de dieciocho días laborables, por lo menos.
Artículo 180. Los patrones que tengan a su servicio menores de dieciocho años, están obligados a:
I.  Exigir que se les exhiban los certificados médicos que acrediten que están aptos para el trabajo;
II.  Llevar y tener a disposición de la autoridad competente, registros y documentación comprobatoria, en donde se indique el nombre y apellidos, la fecha de nacimiento o la edad de los menores de dieciocho años empleados por ellos, clase de trabajo, horario, salario y demás condiciones generales de trabajo; así mismo, dichos registros deberán incluir la información correspondiente de aquéllos que reciban orientación, capacitación o formación profesional en sus empresas.
III.  Distribuir el trabajo a fin de que dispongan del tiempo necesario para cumplir sus programas escolares;
IV.  Proporcionarles capacitación y adiestramiento en los términos de esta Ley; y,
V.  Proporcionar a las autoridades del trabajo los informes que soliciten.
LEY FEDERAL DEL TRABAJO TITULO PRIMERO Principios Generales
Artículo 3o.- El trabajo es un derecho y un deber social. No es artículo de comercio, y exige respeto para las libertades y dignidad de quien lo presta, así como el reconocimiento a las diferencias entre hombres y mujeres para obtener su igualdad sustantiva ante la ley. Debe efectuarse en condiciones que aseguren la vida digna y la salud para las y los trabajadores y sus familiares dependientes, en un entorno laboral libre de discriminación y violencias. No podrán establecerse condiciones que impliquen discriminación entre los trabajadores por motivo de origen étnico o nacional, género, edad, discapacidad, condición social, condiciones de salud, religión, condición migratoria, opiniones, preferencias sexuales, estado civil o cualquier otro que atente contra la dignidad humana. No se considerarán discriminatorias las distinciones, exclusiones o preferencias que se sustenten en las calificaciones particulares que exija una labor determinada. Es de interés social garantizar un ambiente laboral libre de discriminación y de violencia, promover y vigilar la capacitación, el adiestramiento, la formación para y en el trabajo, la certificación de competencias laborales, la productividad y la calidad en el trabajo, la sustentabilidad ambiental, así como los beneficios que éstas deban generar tanto a los trabajadores como a los patrones.
TITULO TERCERO Condiciones de Trabajo / CAPITULO I - Disposiciones generales
Artículo 56.- Las condiciones de trabajo basadas en el principio de igualdad sustantiva entre mujeres y hombres en ningún caso podrán ser inferiores a las fijadas en esta Ley y deberán ser proporcionales a la importancia de los servicios e iguales para trabajos iguales, sin que puedan establecerse diferencias y/o exclusiones por motivo de origen étnico o nacionalidad, sexo, género, edad, discapacidad, condición social, condiciones de salud, religión, opiniones, preferencias sexuales, condiciones de embarazo, responsabilidades familiares o estado civil, salvo las modalidades expresamente consignadas en esta Ley, garantizando además un entorno libre de violencias y discriminación en todas sus formas.
TITULO CUARTO - Derechos y Obligaciones de los Trabajadores y de los Patrones / CAPITULO I - Obligaciones de los patrones
Artículo 132.- Son obligaciones de las personas empleadoras:
VI.-  Guardar a los trabajadores la debida consideración, absteniéndose de mal trato de palabra o de obra;
XV.-  Proporcionar capacitación y adiestramiento a sus trabajadores, en los términos del Capítulo III Bis de este Título.
XXVII.-  Proporcionar a las mujeres embarazadas la protección que establezcan los reglamentos.
XXVII Bis. Otorgar permiso de paternidad de cinco días laborables con goce de sueldo, a los hombres trabajadores, por el nacimiento de sus hijos y de igual manera en el caso de la adopción de un infante;
XXXI.  Implementar, en acuerdo con los trabajadores, un protocolo para prevenir la discriminación por razones de género y atención de casos de violencia y acoso u hostigamiento sexual, así como erradicar el trabajo forzoso e infantil;
Artículo 133.- Queda prohibido a las personas empleadoras o a sus representantes:
I. Negarse a aceptar trabajadores por razón de origen étnico o nacional, género, edad, discapacidad, condición social, condiciones de salud, religión, opiniones, preferencias sexuales, estado civil o cualquier otro criterio que pueda dar lugar a un acto discriminatorio;
IV.  Obligar a los trabajadores por coacción o por cualquier otro medio, a afiliarse o retirarse del sindicato o agrupación a que pertenezcan, o a que voten por determinada candidatura, así como cualquier acto u omisión que atente contra su derecho a decidir quién debe representarlos en la negociación colectiva;
VII.  Ejecutar cualquier acto que restrinja a los trabajadores los derechos que les otorgan las leyes;
XII.  Realizar actos de hostigamiento y/o acoso sexual contra cualquier persona en el lugar de trabajo;
XIII.  Permitir o tolerar actos de hostigamiento y/o acoso sexual en el centro de trabajo;
XIV.  Exigir la presentación de certificados médicos de no embarazo para el ingreso, permanencia o ascenso en el empleo;
XV.  Despedir a una trabajadora o coaccionarla directa o indirectamente para que renuncie por estar embarazada, por cambio de estado civil o por tener el cuidado de hijos menores, y
XVIII.  Las demás que establezca esta Ley.
Capítulo III BIS - De la Productividad, Formación y Capacitación de los Trabajadores
Artículo 153-A. Los patrones tienen la obligación de proporcionar a todos los trabajadores, y éstos a recibir, la capacitación o el adiestramiento en su trabajo que le permita elevar su nivel de vida, su competencia laboral y su productividad, conforme a los planes y programas formulados, de común acuerdo, por el patrón y el sindicato o la mayoría de sus trabajadores.</t>
    </r>
  </si>
  <si>
    <r>
      <t xml:space="preserve">Ley Federal del Trabajo. TITULO SEGUNDO Relaciones Individuales de Trabajo. CAPITULO I. Disposiciones generales 
</t>
    </r>
    <r>
      <rPr>
        <sz val="11"/>
        <color theme="1"/>
        <rFont val="Calibri"/>
        <family val="2"/>
        <scheme val="minor"/>
      </rPr>
      <t>TITULO SEGUNDO - Relaciones Individuales de Trabajo / CAPITULO I - Disposiciones generales
TITULO TERCERO - Condiciones de Trabajo / CAPITULO I - Disposiciones generales
TITULO QUINTO BIS  - Trabajo de los Menores
https://www.gob.mx/cms/uploads/attachment/file/156203/1044_Ley_Federal_del_Trabajo.pdf</t>
    </r>
  </si>
  <si>
    <r>
      <t xml:space="preserve">Artículo 22. Los mayores de quince años pueden prestar libremente sus servicios con las limitaciones establecidas en esta Ley. Los mayores de quince y menores de dieciséis necesitan autorización de sus padres o tutores y a falta de ellos, del sindicato a que pertenezcan, de la Junta de Conciliación y Arbitraje, del Inspector del Trabajo o de la Autoridad Política. Los menores trabajadores deben percibir el pago de sus salarios y ejercitar, en su caso, las acciones que les correspondan.
Artículo 22 Bis. Queda prohibido el trabajo de menores de quince años; no podrá utilizarse el trabajo de mayores de esta edad y menores de dieciocho años que no hayan terminado su educación básica obligatoria, salvo los casos que apruebe la autoridad laboral correspondiente en que a su juicio haya compatibilidad entre los estudios y el trabajo.
</t>
    </r>
    <r>
      <rPr>
        <sz val="11"/>
        <color theme="1"/>
        <rFont val="Calibri"/>
        <family val="2"/>
        <scheme val="minor"/>
      </rPr>
      <t>Artículo 23. Cuando las autoridades del trabajo detecten trabajando a un menor de quince años fuera del círculo familiar, ordenará que de inmediato cese en sus labores. Al patrón que incurra en esta conducta se le sancionará con la pena establecida en el artículo 995 Bis de esta Ley.
En caso de que el menor no estuviere devengando el salario que perciba un trabajador que preste los mismos servicios, el patrón deberá resarcirle las diferencias.
Queda prohibido el trabajo de menores de dieciocho años dentro del círculo familiar en cualquier tipo de actividad que resulte peligrosa para su salud, su seguridad o su moralidad, o que afecte el ejercicio de sus derechos y, con ello, su desarrollo integral.
Se entenderá por círculo familiar a los parientes del menor, por consanguinidad, ascendientes o colaterales; hasta el segundo grado.
Cuando los menores de dieciocho años realicen alguna actividad productiva de autoconsumo, bajo la dirección de integrantes de su círculo familiar o tutores, éstos tendrán la obligación de respetar y proteger los derechos humanos de los menores y brindar el apoyo y las facilidades necesarias para que los mismos concluyan, por lo menos, su educación básica obligatoria.
Artículo 175. Queda prohibida la utilización del trabajo de los menores de dieciocho años:
I.  En establecimientos no industriales después de las diez de la noche;
III.  En trabajos susceptibles de afectar su moralidad o buenas costumbres; y
IV.  En labores peligrosas o insalubres que, por la naturaleza del trabajo, por las condiciones físicas, químicas o biológicas del medio en que se presta, o por la composición de la materia prima que se utiliza, son capaces de actuar sobre la vida, el desarrollo y la salud física y mental de los menores, en términos de lo previsto en el artículo 176 de esta Ley.
En caso de declaratoria de contingencia sanitaria y siempre que así lo determine la autoridad competente, no podrá utilizarse el trabajo de menores de dieciocho años. Los trabajadores que se encuentren en este supuesto, no sufrirán perjuicio en su salario, prestaciones y derechos.
Cuando con motivo de la declaratoria de contingencia sanitaria se ordene la suspensión general de labores, a los menores de dieciocho años les será aplicable lo dispuesto por el artículo 429, fracción IV de esta Ley.
Artículo 176.- Para los efectos del trabajo de los menores, además de lo que dispongan las Leyes, reglamentos y normas aplicables, se considerarán, como labores peligrosas o insalubres, las que impliquen:
I.  Exposición a:
1. Ruido, vibraciones, radiaciones ionizantes y no ionizantes infrarrojas o ultravioletas, condiciones térmicas elevadas o abatidas o presiones ambientales anormales.
2. Agentes químicos contaminantes del ambiente laboral.
3. Residuos peligrosos, agentes biológicos o enfermedades infecto contagiosas.
4. Fauna peligrosa o flora nociva.
II.  Labores:
1. Nocturnas industriales o el trabajo después de las veintidós horas.
4. En las cuales se operen equipos y procesos críticos donde se manejen sustancias químicas peligrosas que puedan ocasionar accidentes mayores.
6. En condiciones climáticas extremas en campo abierto, que los expongan a deshidratación, golpe de calor, hipotermia o congelación.
8. Agrícolas, forestales, de aserrado, silvícolas, de caza y pesca, que impliquen el uso de químicos, manejo de maquinaria, vehículos pesados, y los que determine la autoridad competente;
15. Con alto grado de dificultad; en apremio de tiempo; que demandan alta responsabilidad, o que requieren de concentración y atención sostenidas.
III. Esfuerzo físico moderado y pesado; cargas superiores a los siete kilogramos; posturas forzadas, o con movimientos repetitivos por períodos prolongados, que alteren su sistema musculo-esquelético.
IV.  Manejo, transporte, almacenamiento o despacho de sustancias químicas peligrosas.
V.  Manejo, operación y mantenimiento de maquinaria, equipo o herramientas mecánicas, eléctricas, neumáticas o motorizadas, que puedan generar amputaciones, fracturas o lesiones graves.
VI.  Manejo de vehículos motorizados, incluido su mantenimiento mecánico y eléctrico.
VII.  Uso de herramientas manuales punzo cortantes.
Las actividades previstas en este artículo, para los menores de dieciocho años y mayores de dieciséis años de edad, se sujetarán a los términos y condiciones consagrados en la Constitución Política de los Estados Unidos Mexicanos, en las leyes y los Tratados Internacionales de los que el Estado Mexicano sea parte.
Artículo 3o.- El trabajo es un derecho y un deber social. No es artículo de comercio, y exige respeto para las libertades y dignidad de quien lo presta, así como el reconocimiento a las diferencias entre hombres y mujeres para obtener su igualdad sustantiva ante la ley. Debe efectuarse en condiciones que aseguren la vida digna y la salud para las y los trabajadores y sus familiares dependientes, en un entorno laboral libre de discriminación y violencias.
No podrán establecerse condiciones que impliquen discriminación entre los trabajadores por motivo de origen étnico o nacional, género, edad, discapacidad, condición social, condiciones de salud, religión, condición migratoria, opiniones, preferencias sexuales, estado civil o cualquier otro que atente contra la dignidad humana.
No se considerarán discriminatorias las distinciones, exclusiones o preferencias que se sustenten en las calificaciones particulares que exija una labor determinada.
Es de interés social garantizar un ambiente laboral libre de discriminación y de violencia, promover y vigilar la capacitación, el adiestramiento, la formación para y en el trabajo, la certificación de competencias laborales, la productividad y la calidad en el trabajo, la sustentabilidad ambiental, así como los beneficios que éstas deban generar tanto a los trabajadores como a los patrones.
TITULO TERCERO - Condiciones de Trabajo / CAPITULO I - Disposiciones generales
Artículo 56.- Las condiciones de trabajo basadas en el principio de igualdad sustantiva entre mujeres y hombres en ningún caso podrán ser inferiores a las fijadas en esta Ley y deberán ser proporcionales a la importancia de los servicios e iguales para trabajos iguales, sin que puedan establecerse diferencias y/o exclusiones por motivo de origen étnico o nacionalidad, sexo, género, edad, discapacidad, condición social, condiciones de salud, religión, opiniones, preferencias sexuales, condiciones de embarazo, responsabilidades familiares o estado civil, salvo las modalidades expresamente consignadas en esta Ley, garantizando además un entorno libre de violencias y discriminación en todas sus formas.</t>
    </r>
  </si>
  <si>
    <r>
      <t xml:space="preserve">Ley Federal del Trabajo. TITULO SEGUNDO Relaciones Individuales de Trabajo. CAPITULO I. Disposiciones generales 
</t>
    </r>
    <r>
      <rPr>
        <sz val="11"/>
        <color theme="1"/>
        <rFont val="Calibri"/>
        <family val="2"/>
        <scheme val="minor"/>
      </rPr>
      <t>TITULO QUINTO BIS  - Trabajo de los Menores
https://www.gob.mx/cms/uploads/attachment/file/156203/1044_Ley_Federal_del_Trabajo.pdf</t>
    </r>
  </si>
  <si>
    <r>
      <t xml:space="preserve">Artículo 23. Cuando las autoridades del trabajo detecten trabajando a un menor de quince años fuera del círculo familiar, ordenará que de inmediato cese en sus labores. Al patrón que incurra en esta conducta se le sancionará con la pena establecida en el artículo 995 Bis de esta Ley.
En caso de que el menor no estuviere devengando el salario que perciba un trabajador que preste los mismos servicios, el patrón deberá resarcirle las diferencias.
Queda prohibido el trabajo de menores de dieciocho años dentro del círculo familiar en cualquier tipo de actividad que resulte peligrosa para su salud, su seguridad o su moralidad, o que afecte el ejercicio de sus derechos y, con ello, su desarrollo integral.
Se entenderá por círculo familiar a los parientes del menor, por consanguinidad, ascendientes o colaterales; hasta el segundo grado.
Cuando los menores de dieciocho años realicen alguna actividad productiva de autoconsumo, bajo la dirección de integrantes de su círculo familiar o tutores, éstos tendrán la obligación de respetar y proteger los derechos humanos de los menores y brindar el apoyo y las facilidades necesarias para que los mismos concluyan, por lo menos, su educación básica obligatoria.
</t>
    </r>
    <r>
      <rPr>
        <sz val="11"/>
        <color theme="1"/>
        <rFont val="Calibri"/>
        <family val="2"/>
        <scheme val="minor"/>
      </rPr>
      <t>Artículo 173.- El trabajo de los menores queda sujeto a vigilancia y protección especiales de las autoridades del trabajo tanto federales como locales.
La Secretaría del Trabajo y Previsión Social en coordinación con las autoridades del trabajo en las entidades federativas, desarrollarán programas que permitan identificar y erradicar el trabajo infantil.</t>
    </r>
  </si>
  <si>
    <r>
      <t xml:space="preserve">Ley Federal del Trabajo. TITULO SEGUNDO Relaciones Individuales de Trabajo. CAPITULO I. Disposiciones generales                                                                                                                            Numerales 3 y 4 
</t>
    </r>
    <r>
      <rPr>
        <sz val="11"/>
        <color theme="1"/>
        <rFont val="Calibri"/>
        <family val="2"/>
        <scheme val="minor"/>
      </rPr>
      <t>TITULO TERCERO - Condiciones de Trabajo /  CAPITULO I - Disposiciones generales
https://www.gob.mx/cms/uploads/attachment/file/156203/1044_Ley_Federal_del_Trabajo.pdf</t>
    </r>
  </si>
  <si>
    <r>
      <t xml:space="preserve">Artículo 23. Cuando las autoridades del trabajo detecten trabajando a un menor de quince años fuera del círculo familiar, ordenará que de inmediato cese en sus labores. Al patrón que incurra en esta conducta se le sancionará con la pena establecida en el artículo 995 Bis de esta Ley.
En caso de que el menor no estuviere devengando el salario que perciba un trabajador que preste los mismos servicios, el patrón deberá resarcirle las diferencias.
Queda prohibido el trabajo de menores de dieciocho años dentro del círculo familiar en cualquier tipo de actividad que resulte peligrosa para su salud, su seguridad o su moralidad, o que afecte el ejercicio de sus derechos y, con ello, su desarrollo integral.
Se entenderá por círculo familiar a los parientes del menor, por consanguinidad, ascendientes o colaterales; hasta el segundo grado.
Cuando los menores de dieciocho años realicen alguna actividad productiva de autoconsumo, bajo la dirección de integrantes de su círculo familiar o tutores, éstos tendrán la obligación de respetar y proteger los derechos humanos de los menores y brindar el apoyo y las facilidades necesarias para que los mismos concluyan, por lo menos, su educación básica obligatoria.
</t>
    </r>
    <r>
      <rPr>
        <sz val="11"/>
        <color theme="1"/>
        <rFont val="Calibri"/>
        <family val="2"/>
        <scheme val="minor"/>
      </rPr>
      <t>Artículo 57.- El trabajador podrá solicitar al Tribunal la modificación de las condiciones de trabajo, cuando el salario no sea remunerador o sea excesiva la jornada de trabajo o concurran circunstancias económicas que la justifiquen.
El patrón podrá solicitar la modificación cuando concurran circunstancias económicas que la justifiquen.</t>
    </r>
  </si>
  <si>
    <r>
      <t xml:space="preserve">Laws and Regulations on Child Labor. https://www.dol.gov/sites/dolgov/files/ILAB/child_labor_reports/tda2020/Mexico.pdf
LEY General de los Derechos de Niñas, Niños y Adolescentes. LEY General de Educación
</t>
    </r>
    <r>
      <rPr>
        <sz val="11"/>
        <color theme="1"/>
        <rFont val="Calibri"/>
        <family val="2"/>
        <scheme val="minor"/>
      </rPr>
      <t>Constitución política de los Estados Unidos Méxicanos</t>
    </r>
  </si>
  <si>
    <r>
      <t xml:space="preserve">LEY GENERAL DE LOS DERECHOS DE NIÑAS, NIÑOS Y ADOLESCENTES Nueva Ley publicada en el Diario Oficial de la Federación el 4 de diciembre de 2014
</t>
    </r>
    <r>
      <rPr>
        <sz val="11"/>
        <color theme="1"/>
        <rFont val="Calibri"/>
        <family val="2"/>
        <scheme val="minor"/>
      </rPr>
      <t>Constitución política de los Estados Unidos Mexicanos
Título Primero - Capítulo I  - De los Derechos Humanos y sus Garantías
https://www.diputados.gob.mx/LeyesBiblio/pdf/LGDNNA.pdf
https://www.diputados.gob.mx/LeyesBiblio/pdf/CPEUM.pdf</t>
    </r>
  </si>
  <si>
    <r>
      <t xml:space="preserve">Article 123 of the Constitution; Article 22 bis of the Labor Code; Article 47 of the Law on the Rights of Children and Adolescents; Article 6 of the General Law on Education (18,86-88)
LEY General de los Derechos de Niñas, Niños y Adolescentes. LEY General de Educación. LEY Reglamentaria del Artículo 3o. de la Constitución Política de los Estados Unidos Mexicanos, en materia de Mejora Continua de la Educación.
</t>
    </r>
    <r>
      <rPr>
        <sz val="11"/>
        <color theme="1"/>
        <rFont val="Calibri"/>
        <family val="2"/>
        <scheme val="minor"/>
      </rPr>
      <t>Artículo 47. Las autoridades federales, de las entidades federativas, municipales y de las
demarcaciones territoriales de la Ciudad de México, en el ámbito de sus respectivas competencias, están obligadas a tomar las medidas necesarias para prevenir, atender y sancionar los casos en que niñas, niños o adolescentes se vean afectados por:
VI. El trabajo en adolescentes mayores de 15 años que pueda perjudicar su salud, su educación o impedir su desarrollo físico o mental, explotación laboral, las peores formas de trabajo infantil, así como el trabajo forzoso y la esclavitud, de conformidad con lo dispuesto en la Constitución Política de los Estados Unidos Mexicanos y en las demás disposiciones aplicables;
Constitución política de los Estados Unidos Mexicanos
Artículo 3o. Toda persona tiene derecho a la educación. El Estado -Federación, Estados, Ciudad de México y Municipios- impartirá y garantizará la educación inicial, preescolar, primaria, secundaria, media superior y superior. La educación inicial, preescolar, primaria y secundaria, conforman la educación básica; ésta y la media superior serán obligatorias, la educación superior lo será en términos de la fracción X del presente artículo. La educación inicial es un derecho de la niñez y será responsabilidad del
Estado concientizar sobre su importancia.
El Estado priorizará el interés superior de niñas, niños, adolescentes y jóvenes en el acceso, permanencia y participación en los servicios educativos.
Ley Federal del Trabajo
Artículo 180. Los patrones que tengan a su servicio menores de dieciocho años, están obligados a:
III. Distribuir el trabajo a fin de que dispongan del tiempo necesario para cumplir sus programas escolares;</t>
    </r>
  </si>
  <si>
    <r>
      <t xml:space="preserve">Ley Federal del Trabajo
TITULO SEGUNDO - Relaciones Individuales de Trabajo / CAPITULO I - Disposiciones generales
Artículo 24.- Las condiciones de trabajo deben hacerse constar por escrito cuando no existan contratos colectivos aplicables. Se harán dos ejemplares, por lo menos, de los cuales quedará uno en poder de cada parte.
Artículo 25.- El escrito en que consten las condiciones de trabajo deberá contener:
I. Nombre, nacionalidad, edad, sexo, estado civil, Clave Única de Registro de Población, Registro Federal de Contribuyentes y domicilio del trabajador y del patrón;
II. Si la relación de trabajo es para obra o tiempo determinado, por temporada, de capacitación inicial o por tiempo indeterminado y, en su caso, si está sujeta a un periodo de prueba;
III. El servicio o servicios que deban prestarse, los que se determinarán con la mayor precisión posible;
IV. El lugar o los lugares donde deba prestarse el trabajo;
V. La duración de la jornada;
VI. La forma y el monto del salario;
VII. El día y el lugar de pago del salario;
VIII. La indicación de que el trabajador será capacitado o adiestrado en los términos de los planes y programas establecidos o que se establezcan en la empresa, conforme a lo dispuesto en esta Ley; y
IX. Otras condiciones de trabajo, tales como días de descanso, vacaciones y demás que convengan el trabajador y el patrón.
X. La designación de beneficiarios a los que refiere el artículo 501 de esta ley, para el pago de los salarios y prestaciones devengadas y no cobradas a la muerte de los trabajadores o las que se generen por su fallecimiento o desaparición derivada de un acto delincuencial.
</t>
    </r>
    <r>
      <rPr>
        <sz val="11"/>
        <color theme="1"/>
        <rFont val="Calibri"/>
        <family val="2"/>
        <scheme val="minor"/>
      </rPr>
      <t>Artículo 26.- La falta del escrito a que se refieren los artículos 24 y 25 no priva al trabajador de los derechos que deriven de las normas de trabajo y de los servicios prestados, pues se imputará el patrón la falta de esa formalidad.
TITULO SEGUNDO - Relaciones Individuales de Trabajo / CAPITULO II - Duración de las relaciones de trabajo
Artículo 35. Las relaciones de trabajo pueden ser para obra o tiempo determinado, por temporada o por tiempo indeterminado y en su caso podrá estar sujeto a prueba o a capacitación inicial. A falta de estipulaciones expresas, la relación será por tiempo indeterminado.
Artículo 39-A. En las relaciones de trabajo por tiempo indeterminado o cuando excedan de ciento ochenta días, podrá establecerse un periodo a prueba, el cual no podrá exceder de treinta días, con el único fin de verificar que el trabajador cumple con los requisitos y conocimientos necesarios para desarrollar el trabajo que se solicita.
TITULO SEPTIMO - Relaciones Colectivas de Trabajo CAPITULO III - Contrato colectivo de trabajo
Artículo 390 Bis.- Para solicitar la celebración del contrato colectivo de trabajo inicial será indispensable que el sindicato obtenga del Centro Federal de Conciliación y Registro Laboral la Constancia de Representatividad, a fin de garantizar los principios de representatividad en las organizaciones sindicales y certeza en la firma, registro y depósito de los contratos colectivos de trabajo. Esta constancia será expedida conforme a lo siguiente:
III. El Centro Federal de Conciliación y Registro Laboral resolverá sobre la procedencia de la solicitud de la Constancia de Representatividad; de resultar procedente, emitirá la constancia correspondiente. Si sólo un sindicato solicita la constancia, se tendrá por acreditada su representatividad cuando cuente con el respaldo de por lo menos el treinta por ciento de los trabajadores cubiertos por el contrato colectivo. En este caso, el Centro recabará ante las autoridades e instancias pertinentes la información necesaria para verificar que los trabajadores contemplados en el listado que presente el sindicato solicitante representen al menos el treinta por ciento de los trabajadores al servicio del patrón del que se solicita la firma del contrato colectivo de trabajo. De haber contendido más de un sindicato, el derecho a negociar y celebrar el contrato colectivo corresponderá al que obtenga el mayor número de votos conforme a las reglas contempladas en el artículo 388 de esta Ley. En todo caso, el número de trabajadores votantes deberá de ser de por lo menos del treinta por ciento de los trabajadores cubiertos por el contrato colectivo del que se solicita la firma solicita la firma.
Artículo 390 Ter.- Para el registro de un contrato colectivo inicial o un convenio de revisión, el Centro Federal de Conciliación y Registro Laboral verificará que su contenido sea aprobado por la mayoría de los trabajadores cubiertos por el mismo a través del voto personal, libre y secreto.
TITULO SEXTO - Trabajos Especiales / CAPITULO VIII - Personas Trabajadoras del Campo
Artículo 282.- El trabajo del campo deberá fijarse mediante contrato por escrito, siempre que una persona se obligue frente a otra a realizar actos, ejecutar obras o prestar servicios en las actividades a que se refiere este Capítulo, de manera subordinada y mediante el pago de un salario.</t>
    </r>
  </si>
  <si>
    <r>
      <t>Ley Federal del Trabajo. (DOF 02-07-2019)</t>
    </r>
    <r>
      <rPr>
        <sz val="11"/>
        <color theme="1"/>
        <rFont val="Calibri"/>
        <family val="2"/>
        <scheme val="minor"/>
      </rPr>
      <t xml:space="preserve"> </t>
    </r>
  </si>
  <si>
    <r>
      <t xml:space="preserve">REGLAMENTO Federal de Seguridad y Salud en el Trabajo. (DOF: 13/11/2014)
Ley Federal de trabajo 
NORMA Oficial Mexicana
</t>
    </r>
    <r>
      <rPr>
        <sz val="11"/>
        <color theme="1"/>
        <rFont val="Calibri"/>
        <family val="2"/>
        <scheme val="minor"/>
      </rPr>
      <t>NOM-005-STPS-1998, Relativa a las condiciones de seguridad e higiene en los centros de trabajo para el manejo, transporte y almacenamiento de sustancias químicas peligrosas.
NOM-006-STPS-2014, Manejo y almacenamiento de materiales-Condiciones de seguridad y salud en el trabajo.</t>
    </r>
  </si>
  <si>
    <r>
      <t xml:space="preserve">C155 - Convenio sobre seguridad y salud de los trabajadores, 1981 (núm. 155)
</t>
    </r>
    <r>
      <rPr>
        <sz val="11"/>
        <color theme="1"/>
        <rFont val="Calibri"/>
        <family val="2"/>
        <scheme val="minor"/>
      </rPr>
      <t>C184 - Convenio sobre la seguridad y la salud en la agricultura, 2001 (núm. 184)</t>
    </r>
  </si>
  <si>
    <r>
      <rPr>
        <sz val="11"/>
        <color theme="1"/>
        <rFont val="Calibri"/>
        <family val="2"/>
        <scheme val="minor"/>
      </rPr>
      <t>TITULO NOVENO - Riesgos de Trabajo
Artículo 504.- Los patrones tienen las obligaciones especiales siguientes:
I. Mantener en el lugar de trabajo los medicamentos y material de curación necesarios para primeros auxilios y adiestrar personal para que los preste;
II. Cuando tenga a su servicio más de cien trabajadores, establecer una enfermería, dotada con los medicamentos y material de curación necesarios para la atención médica y quirúrgica de urgencia. Estará atendida por personal competente, bajo la dirección de un médico cirujano. Si a juicio de éste no se puede prestar la debida atención médica y quirúrgica, el trabajador será trasladado a la población u hospital en donde pueda atenderse a su curación;
III. Cuando tengan a su servicio más de trescientos trabajadores, instalar un hospital, con el personal médico y auxiliar necesario;
IV. Previo acuerdo con los trabajadores, podrán los patrones celebrar contratos con sanatorios u hospitales ubicados en el lugar en que se encuentre el establecimiento o a una distancia que permita el traslado rápido y cómodo de los trabajadores, para que presten los servicios a que se refieren las dos fracciones anteriores;
NOM 005 STPS 1998
5.4 Con base en los resultados del estudio para analizar el riesgo potencial debe contarse con la cantidad suficiente de regaderas, lavaojos, neutralizadores e inhibidores en las zonas de riesgo, para la atención de casos de emergencia.
5.5 Con base en los resultados del estudio para analizar el riesgo potencial, donde por la actividad laboral el depósito de sustancias químicas peligrosas en la piel o en la ropa del trabajador pueda ser un riesgo para la salud, debe contarse con la cantidad suficiente de regaderas, vestidores y casilleros para los trabajadores y proporcionar, en su caso, el servicio de limpieza de la ropa.
5.6 Con base en los resultados del estudio para analizar el riesgo potencial, debe contar con un manual de primeros auxilios en el cual se deben definir los medicamentos y materiales de curación que requiere el centro de trabajo y los procedimientos para la atención de emergencias médicas; se puede tomar como referencia la guía de referencia que se incluye al final de la presente Norma.
5.7 Proporcionar los medicamentos y materiales de curación necesarios para prestar los primeros auxilios, conforme al apartado 5.6.
5.8 Asignar, capacitar y adiestrar al personal para prestar los primeros auxilios.
5.9 Proporcionar el equipo de protección personal, conforme al estudio para analizar el riesgo potencial y a lo establecido en la NOM-017-STPS-1993.
NOM 006 STPS 2014
7.7.1 El botiquín de primeros auxilios deberá tener las características siguientes:
a)    Ser de fácil acceso y transporte;
b)    Estar ubicado en un lugar visible;
c)    Estar identificado y señalizada su ubicación, de acuerdo con lo que dispone la NOM-026-STPS-2008, o las que la sustituyan;
d)    Evitar que cuente con candados o dispositivos que dificulten el acceso a su contenido;
e)    Contar con los materiales de curación, de conformidad con los riesgos identificados y el número de trabajadores expuestos, y
f)     Poseer un listado de los materiales de curación que contiene.
7.8 En los centros de trabajo se deberá cumplir con las medidas de seguridad de la maquinaria empleada para realizar las actividades de manejo y almacenamiento de materiales, según corresponda, que a continuación se indican:</t>
    </r>
  </si>
  <si>
    <r>
      <t xml:space="preserve">5. Obligaciones del patrón (para punto 5.2).
5. Obligaciones del patrón (para punto 5.10).
TÍTULO TERCERO
Disposiciones Generales, Organizacionales y Especializadas para la Seguridad y Salud en el Trabajo
Capítulo Primero
Disposiciones Generales para la Seguridad en el Trabajo (para Art. 19).
</t>
    </r>
    <r>
      <rPr>
        <sz val="11"/>
        <color theme="1"/>
        <rFont val="Calibri"/>
        <family val="2"/>
        <scheme val="minor"/>
      </rPr>
      <t>TITULO CUARTO - Derechos y Obligaciones de los Trabajadores y de los Patrones / CAPITULO I - Obligaciones de los patrones
NOM-007-STPS-2000, Actividades agrícolas-Instalaciones, maquinaria, equipo y
herramientas-Condiciones de seguridad.
https://www.gob.mx/cms/uploads/attachment/file/156203/1044_Ley_Federal_del_Trabajo.pdf
https://asinom.stps.gob.mx/upload/noms/Nom-007.pdf</t>
    </r>
  </si>
  <si>
    <r>
      <t xml:space="preserve">Punto 5.2,  punto 5.10, artículo 19, respectivamente.
</t>
    </r>
    <r>
      <rPr>
        <sz val="11"/>
        <color theme="1"/>
        <rFont val="Calibri"/>
        <family val="2"/>
        <scheme val="minor"/>
      </rPr>
      <t xml:space="preserve">TITULO CUARTO - Derechos y Obligaciones de los Trabajadores y de los Patrones / CAPITULO I - Obligaciones de los patrones
Artículo 132.- Son obligaciones de las personas empleadoras:
XVI. 	Instalar y operar las fábricas, talleres, oficinas, locales y demás lugares en que deban ejecutarse las labores, de acuerdo con las disposiciones establecidas en el reglamento y las normas oficiales mexicanas en materia de seguridad, salud y medio ambiente de trabajo, a efecto de prevenir accidentes y enfermedades laborales. Asimismo, deberán adoptar las medidas preventivas y correctivas que determine la autoridad laboral;
TITULO NOVENO - Riesgos de Trabajo
Artículo 513.- La Secretaría del Trabajo y Previsión Social actualizará simultáneamente las Tablas de Enfermedades de Trabajo, para la Valuación de Incapacidades Permanentes Resultantes de los Riesgos de Trabajo y el Catálogo de las Cédulas para la Valuación de las Enfermedades de Trabajo, los cuales son de observancia general en todo el territorio nacional.
NOM-007-STPS-2000, Actividades agrícolas-Instalaciones, maquinaria, equipo y
herramientas-Condiciones de seguridad.
6. Obligaciones de los trabajadores 
6.5 Someterse a los exámenes médicos que el patrón les indique. </t>
    </r>
  </si>
  <si>
    <t>LEY GENERAL DE DESARROLLO FORESTAL SUSTENTABLE.</t>
  </si>
  <si>
    <t>LEY GENERAL DE DESARROLLO FORESTAL SUSTENTABLE https://www.diputados.gob.mx/LeyesBiblio/pdf/LGDFS.pdf
TÍTULO OCTAVO
De los Medios de Control, Vigilancia y Sanción Forestales
Capítulo II
De las Infracciones</t>
  </si>
  <si>
    <t xml:space="preserve">Última reforma publicada 01-04-2024 </t>
  </si>
  <si>
    <t>Ley General de Equilibrio Ecológico y Protección al Ambiente https://www.diputados.gob.mx/LeyesBiblio/pdf/LGEEPA.pdf
Artículo 47 Bis
Artículo 48
Artículo 49</t>
  </si>
  <si>
    <t>Última Reforma publicada en DOF 19-01-2026</t>
  </si>
  <si>
    <t>LEY GENERAL DE DESARROLLO FORESTAL SUSTENTABLE.  https://www.diputados.gob.mx/LeyesBiblio/pdf/LGDFS.pdf
TÍTULO OCTAVO
De los Medios de Control, Vigilancia y Sanción Forestales
Capítulo II
De las Infracciones</t>
  </si>
  <si>
    <t>Última reforma publicada 01-04-2024</t>
  </si>
  <si>
    <t xml:space="preserve">Última reforma publicada DOF 19-01-2026
Última reforma publicada 01-04-2024 </t>
  </si>
  <si>
    <t>Ley General de Equilibrio Ecológico y Protección al Medio Ambiente (LGEEPA)
Ley General de Desarrollo Forestal Sustentable (LGDFS)</t>
  </si>
  <si>
    <t>Ley General de Equilibrio Ecológico y Protección al Ambiente (LGEEPA). https://www.diputados.gob.mx/LeyesBiblio/pdf/LGEEPA.pdf
TÍTULO SEGUNDO. Biodiversidad. SECCIÓN II Tipos y Características de las Áreas Naturales Protegidas
Ley General de Desarrollo Forestal Sustentable (LGDFS). https://www.diputados.gob.mx/LeyesBiblio/pdf/LGDFS.pdf 
TÍTULO SÉPTIMO. De la Participación Social en Materia Forestal. Capítulo I. De la Participación Social y la Concertación en Materia Forestal</t>
  </si>
  <si>
    <t>Ley General de Equilibrio Ecológico y Protección al Medio Ambiente (LGEEPA)
Ley General de Desarrollo Forestal Sustentable (LGDFS)</t>
  </si>
  <si>
    <t xml:space="preserve">Ley General de Equilibrio Ecológico y Protección al Ambiente https://www.diputados.gob.mx/LeyesBiblio/pdf/LGEEPA.pdf
TÍTULO SEGUNDO. Biodiversidad. SECCIÓN II Tipos y Características de las Áreas Naturales Protegidas 
Ley General de Desarrollo Forestal Sustentable (LGDFS). https://www.diputados.gob.mx/LeyesBiblio/pdf/LGDFS.pdf  
TÍTULO SÉPTIMO. De la Participación Social en Materia Forestal. Capítulo I. De la Participación Social y la Concertación en Materia Forestal </t>
  </si>
  <si>
    <t>Ley General del Equilibrio Ecológico y la Protección al Ambiente (LGEEPA)
Ley General de Desarrollo Forestal Sustentable (LGDFS)</t>
  </si>
  <si>
    <t>Última reforma publicada DOF 16-07-2025</t>
  </si>
  <si>
    <t>LEY GENERAL DE VIDA SILVESTRE</t>
  </si>
  <si>
    <t>LEY GENERAL DE VIDA SILVESTRE https://www.diputados.gob.mx/LeyesBiblio/pdf/LGVS.pdf
TÍTULO VII
APROVECHAMIENTO SUSTENTABLE DE LA VIDA SILVESTRE
CAPÍTULO I
APROVECHAMIENTO EXTRACTIVO</t>
  </si>
  <si>
    <t>Ley de Aguas Nacionales</t>
  </si>
  <si>
    <t xml:space="preserve">Ley de Aguas Nacionales https://www.diputados.gob.mx/LeyesBiblio/pdf/LAN.pdf 
TÍTULO CUARTO Derechos de Explotación, Uso o Aprovechamiento de Aguas Nacionales. Capítulo II Concesiones y Asignaciones </t>
  </si>
  <si>
    <t>Última reforma publicada en el Diario Oficial de la Federación el 11 de diciembre de 2025</t>
  </si>
  <si>
    <t>Ley de Aguas Nacionales https://www.diputados.gob.mx/LeyesBiblio/pdf/LAN.pdf 
TÍTULO PRIMERO
Disposiciones Preliminares.
XV. "Consejo de Cuenca": Órganos colegiados de integración mixta, que serán instancia de coordinación y concertación, apoyo, consulta y asesoría, entre "la Comisión", incluyendo el Organismo de Cuenca que corresponda, y las dependencias y entidades de las instancias federal, estatal o municipal, y los representantes de los usuarios de agua y de las organizaciones de la sociedad, de la respectiva cuenca hidrológica o región hidrológica;</t>
  </si>
  <si>
    <t>Ley de Aguas Nacionales
NORMA Oficial Mexicana NOM-001-SEMARNAT-2021, Que establece los límites permisibles de contaminantes en las descargas de aguas residuales en cuerpos receptores propiedad de la nación.</t>
  </si>
  <si>
    <t>Ley de Aguas Nacionales. https://www.diputados.gob.mx/LeyesBiblio/pdf/LAN.pdf  
TÍTULO SÉPTIMO Prevención y Control de la Contaminación de las Aguas y Responsabilidad por Daño Ambiental. Capítulo I. Prevención y Control de la Contaminación del Agua.
NORMA Oficial Mexicana NOM-001-SEMARNAT-2021, Que establece los límites permisibles de contaminantes en las descargas de aguas residuales en cuerpos receptores propiedad de la nación.tiene menú contextual Redactar https://www.dof.gob.mx/nota_detalle.php?codigo=5645374&amp;fecha=11/03/2022#gsc.tab=0</t>
  </si>
  <si>
    <t>Última reforma publicada en el Diario Oficial de la Federación el 11 de diciembre de 2025
DOF: 11/03/2022</t>
  </si>
  <si>
    <t>Ley de Aguas Nacionales. https://www.diputados.gob.mx/LeyesBiblio/pdf/LAN.pdf  
TÍTULO SÉPTIMO Prevención y Control de la Contaminación de las Aguas y Responsabilidad por Daño Ambiental. Capítulo I. Prevención y Control de la Contaminación del Agua.</t>
  </si>
  <si>
    <t>REGLAMENTO DE LA LEY GENERAL PARA LA PREVENCIÓN Y GESTIÓN INTEGRAL DE LOS RESIUDOS</t>
  </si>
  <si>
    <t>REGLAMENTO DE LA LEY GENERAL PARA LA PREVENCIÓN Y GESTIÓN INTEGRAL DE LOS RESIUDOS
https://www.diputados.gob.mx/LeyesBiblio/regley/Reg_LGPGIR_311014.pdf
TÍTULO SEGUNDO
PLANES DE MANEJO
CAPÍTULO I
Generalidades</t>
  </si>
  <si>
    <t>Última reforma publicada DOF 31-10-2014</t>
  </si>
  <si>
    <t>Ley General del Sistema Nacional Anticorrupción.</t>
  </si>
  <si>
    <t>Ley General del Sistema Nacional Anticorrupción https://www.diputados.gob.mx/LeyesBiblio/pdf/LGSNA_200521.pdf</t>
  </si>
  <si>
    <t>Última reforma publicada DOF 20-05-2021</t>
  </si>
  <si>
    <t>LEY DEL SERVICIO DE ADMINISTRACIÓN TRIBUTARIA
LEY DEL IMPUESTO SOBRE LA RENTA</t>
  </si>
  <si>
    <t>LEY DEL SERVICIO DE ADMINISTRACIÓN TRIBUTARIA
https://www.diputados.gob.mx/LeyesBiblio/pdf/93_041218.pdf
LEY DEL IMPUESTO SOBRE LA RENTA
https://www.diputados.gob.mx/LeyesBiblio/pdf/LISR.pdf</t>
  </si>
  <si>
    <t>Última reforma publicada DOF 04-12-2018
Última reforma publicada DOF 01-04-2024</t>
  </si>
  <si>
    <t>LEY GENERAL DE DESARROLLO FORESTAL SUSTENTABLE
Ley General del Equilibrio Ecológico y la Protección al Ambiente</t>
  </si>
  <si>
    <t>Última reforma publicada 01-04-2024
Última reforma publicada DOF 19-01-2026</t>
  </si>
  <si>
    <t>Art. 27 VII La ley protegerá la integridad de las tierras de los grupos indígenas.
https://www.diputados.gob.mx/LeyesBiblio/pdf/CPEUM.pdf</t>
  </si>
  <si>
    <t>Artículo 155. Son infracciones a lo establecido en esta Ley:
I. Realizar en terrenos forestales o preferentemente forestales cualquier tipo de obras o actividades distintas a las actividades forestales inherentes a su uso, en contravención de esta Ley, su Reglamento o de las Normas Oficiales Mexicanas aplicables;
VII. Cambiar el uso de suelo de los terrenos forestales, sin contar con la autorización
correspondiente;
XII. Causar daño o deterioro grave a los ecosistemas forestales;</t>
  </si>
  <si>
    <t>LEY GENERAL DE DESARROLLO FORESTAL SUSTENTABLE https://www.diputados.gob.mx/LeyesBiblio/pdf/LGDFS.pdf</t>
  </si>
  <si>
    <t>Ley Federal de Sanidad Vegetal
https://www.gob.mx/profepa/documentos/ley-federal-de-sanidad-vegetal</t>
  </si>
  <si>
    <r>
      <t xml:space="preserve">Ley Federal del Trabajo
</t>
    </r>
    <r>
      <rPr>
        <b/>
        <sz val="11"/>
        <color rgb="FF00B050"/>
        <rFont val="Calibri"/>
        <family val="2"/>
        <scheme val="minor"/>
      </rPr>
      <t>Como comentario indicar que se ha legislado que la jornada semanal máxima sea de 40 horas con dos días de descanso obligatorios por cada cinco de trabajo.
Implementación: 2026 es el año de transición y planeación. La reducción física de las horas en los contratos comenzará el 1 de enero de 2027 de manera gradual, pero la ley ya reconoce el derecho a los dos días de descanso.
https://dof.gob.mx/nota_detalle.php?codigo=5781417&amp;fecha=03/03/2026#gsc.tab=0</t>
    </r>
  </si>
  <si>
    <t>30/06/2026</t>
  </si>
  <si>
    <t>Ley Federal del Trabajo. (DOF 02-07-2019)
https://www.gob.mx/conasami/articulos/incremento-a-los-salarios-minimos-para-2026?idiom=es&amp;utm_source=chatgpt.com
https://www.gob.mx/conasami/articulos/incremento-a-los-salarios-minimos-para-2026?idiom=es&amp;utm_source=chatgpt.com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</si>
</sst>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theme="1"/>
      <name val="Calibri"/>
      <family val="2"/>
      <scheme val="minor"/>
    </font>
    <font>
      <sz val="11"/>
      <color rgb="FF00B050"/>
      <name val="Calibri"/>
      <family val="2"/>
      <scheme val="minor"/>
    </font>
    <font>
      <sz val="11"/>
      <name val="Corbel"/>
      <family val="2"/>
    </font>
    <font>
      <sz val="8"/>
      <name val="Calibri"/>
      <family val="2"/>
      <scheme val="minor"/>
    </font>
    <font>
      <sz val="4"/>
      <color rgb="FF9AA0A6"/>
      <name val="Roboto"/>
    </font>
    <font>
      <sz val="11"/>
      <color rgb="FF2F2F2F"/>
      <name val="Calibri"/>
      <family val="2"/>
    </font>
    <font>
      <sz val="11"/>
      <color rgb="FF0070C0"/>
      <name val="Calibri"/>
      <family val="2"/>
      <scheme val="minor"/>
    </font>
    <font>
      <u/>
      <sz val="11"/>
      <color theme="10"/>
      <name val="Calibri"/>
      <family val="2"/>
      <scheme val="minor"/>
    </font>
    <font>
      <b/>
      <sz val="10"/>
      <color theme="1"/>
      <name val="Calibri"/>
      <family val="2"/>
      <scheme val="minor"/>
    </font>
  </fonts>
  <fills count="14">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92D05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bottom style="thick">
        <color rgb="FF00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0" fillId="0" borderId="0" applyNumberFormat="0" applyFill="0" applyBorder="0" applyAlignment="0" applyProtection="0"/>
  </cellStyleXfs>
  <cellXfs count="94">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4" fillId="0" borderId="0" xfId="0" applyFont="1" applyAlignment="1">
      <alignment horizontal="left" vertical="center"/>
    </xf>
    <xf numFmtId="0" fontId="5" fillId="0" borderId="0" xfId="0" applyFont="1" applyAlignment="1">
      <alignment horizontal="lef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4" fillId="4" borderId="0" xfId="0" applyFont="1" applyFill="1" applyAlignment="1">
      <alignment horizontal="center" vertical="top" wrapText="1"/>
    </xf>
    <xf numFmtId="0" fontId="4" fillId="5" borderId="0" xfId="0" applyFont="1" applyFill="1" applyAlignment="1">
      <alignment horizontal="center" vertical="top" wrapText="1"/>
    </xf>
    <xf numFmtId="0" fontId="2" fillId="6" borderId="0" xfId="0" applyFont="1" applyFill="1" applyAlignment="1">
      <alignment horizontal="center" vertical="center" wrapText="1"/>
    </xf>
    <xf numFmtId="0" fontId="5" fillId="4" borderId="4" xfId="0" applyFont="1" applyFill="1" applyBorder="1" applyAlignment="1">
      <alignment horizontal="left" vertical="top" wrapText="1"/>
    </xf>
    <xf numFmtId="0" fontId="0" fillId="4" borderId="5" xfId="0" applyFill="1" applyBorder="1" applyAlignment="1">
      <alignment horizontal="left" vertical="top" wrapText="1"/>
    </xf>
    <xf numFmtId="0" fontId="10" fillId="4" borderId="5" xfId="0" applyFont="1" applyFill="1"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vertical="center" wrapText="1"/>
    </xf>
    <xf numFmtId="0" fontId="10" fillId="0" borderId="5" xfId="0" applyFont="1" applyBorder="1" applyAlignment="1">
      <alignment horizontal="left" vertical="top" wrapText="1"/>
    </xf>
    <xf numFmtId="14" fontId="0" fillId="0" borderId="0" xfId="0" applyNumberFormat="1" applyAlignment="1">
      <alignment vertical="top" wrapText="1"/>
    </xf>
    <xf numFmtId="0" fontId="0" fillId="7" borderId="0" xfId="0" applyFill="1" applyAlignment="1">
      <alignment wrapText="1"/>
    </xf>
    <xf numFmtId="0" fontId="0" fillId="7" borderId="0" xfId="0" applyFill="1" applyAlignment="1">
      <alignment horizontal="center"/>
    </xf>
    <xf numFmtId="0" fontId="13" fillId="0" borderId="0" xfId="0" applyFont="1" applyAlignment="1">
      <alignment vertical="top" wrapText="1"/>
    </xf>
    <xf numFmtId="0" fontId="4" fillId="0" borderId="0" xfId="0" applyFont="1" applyAlignment="1">
      <alignment vertical="center" wrapText="1"/>
    </xf>
    <xf numFmtId="0" fontId="0" fillId="0" borderId="0" xfId="0" applyAlignment="1">
      <alignment horizontal="center" vertical="center"/>
    </xf>
    <xf numFmtId="0" fontId="10" fillId="8" borderId="6" xfId="0" applyFont="1" applyFill="1" applyBorder="1" applyAlignment="1">
      <alignment horizontal="left" vertical="top" wrapText="1"/>
    </xf>
    <xf numFmtId="0" fontId="4" fillId="8" borderId="0" xfId="0" applyFont="1" applyFill="1" applyAlignment="1">
      <alignment horizontal="center" vertical="top" wrapText="1"/>
    </xf>
    <xf numFmtId="0" fontId="0" fillId="9" borderId="6" xfId="0" applyFill="1" applyBorder="1" applyAlignment="1">
      <alignment horizontal="left" vertical="top" wrapText="1"/>
    </xf>
    <xf numFmtId="0" fontId="0" fillId="0" borderId="1" xfId="0" applyBorder="1" applyAlignment="1">
      <alignment vertical="top" wrapText="1"/>
    </xf>
    <xf numFmtId="0" fontId="0" fillId="0" borderId="0" xfId="0" applyAlignment="1">
      <alignment horizontal="center" vertical="center" wrapText="1"/>
    </xf>
    <xf numFmtId="0" fontId="0" fillId="4" borderId="1" xfId="0" applyFill="1" applyBorder="1" applyAlignment="1">
      <alignment vertical="top" wrapText="1"/>
    </xf>
    <xf numFmtId="0" fontId="0" fillId="10" borderId="0" xfId="0" applyFill="1" applyAlignment="1">
      <alignment vertical="top" wrapText="1"/>
    </xf>
    <xf numFmtId="0" fontId="4" fillId="10" borderId="0" xfId="0" applyFont="1" applyFill="1" applyAlignment="1">
      <alignment vertical="top" wrapText="1"/>
    </xf>
    <xf numFmtId="0" fontId="0" fillId="9" borderId="6" xfId="0" applyFill="1" applyBorder="1" applyAlignment="1">
      <alignment horizontal="center" vertical="top" wrapText="1"/>
    </xf>
    <xf numFmtId="0" fontId="4" fillId="11" borderId="4" xfId="0" applyFont="1" applyFill="1" applyBorder="1" applyAlignment="1">
      <alignment horizontal="left" vertical="top" wrapText="1"/>
    </xf>
    <xf numFmtId="0" fontId="4" fillId="11" borderId="4" xfId="0" applyFont="1" applyFill="1" applyBorder="1" applyAlignment="1">
      <alignment horizontal="center" vertical="center" wrapText="1"/>
    </xf>
    <xf numFmtId="0" fontId="4" fillId="11" borderId="5" xfId="0" applyFont="1" applyFill="1" applyBorder="1" applyAlignment="1">
      <alignment vertical="top" wrapText="1"/>
    </xf>
    <xf numFmtId="0" fontId="0" fillId="11" borderId="5" xfId="0" applyFill="1" applyBorder="1" applyAlignment="1">
      <alignment horizontal="left" vertical="top" wrapText="1"/>
    </xf>
    <xf numFmtId="0" fontId="12" fillId="11" borderId="0" xfId="0" applyFont="1" applyFill="1" applyAlignment="1">
      <alignment horizontal="center" vertical="center" wrapText="1"/>
    </xf>
    <xf numFmtId="0" fontId="15" fillId="11" borderId="7" xfId="0" applyFont="1" applyFill="1" applyBorder="1" applyAlignment="1">
      <alignment vertical="center" wrapText="1"/>
    </xf>
    <xf numFmtId="0" fontId="15" fillId="11" borderId="7" xfId="0" applyFont="1" applyFill="1" applyBorder="1" applyAlignment="1">
      <alignment horizontal="left" vertical="center" wrapText="1"/>
    </xf>
    <xf numFmtId="0" fontId="4" fillId="11" borderId="0" xfId="0" applyFont="1" applyFill="1" applyAlignment="1">
      <alignment horizontal="center" vertical="top" wrapText="1"/>
    </xf>
    <xf numFmtId="0" fontId="12" fillId="11" borderId="0" xfId="0" applyFont="1" applyFill="1" applyAlignment="1">
      <alignment horizontal="center" vertical="top" wrapText="1"/>
    </xf>
    <xf numFmtId="0" fontId="0" fillId="0" borderId="5" xfId="0" applyBorder="1" applyAlignment="1">
      <alignment vertical="top" wrapText="1"/>
    </xf>
    <xf numFmtId="0" fontId="0" fillId="11" borderId="5" xfId="0" applyFill="1" applyBorder="1" applyAlignment="1">
      <alignment vertical="top" wrapText="1"/>
    </xf>
    <xf numFmtId="0" fontId="4" fillId="11" borderId="0" xfId="0" applyFont="1" applyFill="1" applyAlignment="1">
      <alignment horizontal="center" vertical="center" wrapText="1"/>
    </xf>
    <xf numFmtId="0" fontId="4" fillId="12"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0" fillId="5" borderId="5" xfId="0" applyFill="1" applyBorder="1" applyAlignment="1">
      <alignment horizontal="left" vertical="top" wrapText="1"/>
    </xf>
    <xf numFmtId="0" fontId="0" fillId="11" borderId="10" xfId="0" applyFill="1" applyBorder="1" applyAlignment="1">
      <alignment horizontal="left" vertical="top" wrapText="1"/>
    </xf>
    <xf numFmtId="0" fontId="4" fillId="11" borderId="10" xfId="0" applyFont="1" applyFill="1" applyBorder="1" applyAlignment="1">
      <alignment horizontal="center" vertical="center" wrapText="1"/>
    </xf>
    <xf numFmtId="0" fontId="0" fillId="13" borderId="0" xfId="0" applyFill="1" applyAlignment="1">
      <alignment horizontal="center" vertical="center"/>
    </xf>
    <xf numFmtId="0" fontId="21" fillId="4" borderId="10" xfId="0" applyFont="1" applyFill="1" applyBorder="1" applyAlignment="1">
      <alignment horizontal="left" vertical="top"/>
    </xf>
    <xf numFmtId="0" fontId="4" fillId="12" borderId="10" xfId="0" applyFont="1" applyFill="1" applyBorder="1" applyAlignment="1">
      <alignment horizontal="center" vertical="center" wrapText="1"/>
    </xf>
    <xf numFmtId="0" fontId="4" fillId="0" borderId="0" xfId="0" applyFont="1" applyAlignment="1">
      <alignment horizontal="left" vertical="top" wrapText="1"/>
    </xf>
    <xf numFmtId="14" fontId="0" fillId="0" borderId="0" xfId="0" applyNumberFormat="1" applyAlignment="1">
      <alignment horizontal="left" vertical="top" wrapText="1"/>
    </xf>
    <xf numFmtId="0" fontId="4" fillId="12" borderId="1" xfId="0" applyFont="1" applyFill="1" applyBorder="1" applyAlignment="1">
      <alignment horizontal="center" vertical="top" wrapText="1"/>
    </xf>
    <xf numFmtId="0" fontId="4" fillId="0" borderId="9" xfId="0" applyFont="1" applyBorder="1" applyAlignment="1">
      <alignment horizontal="justify" vertical="top" wrapText="1"/>
    </xf>
    <xf numFmtId="0" fontId="0" fillId="0" borderId="0" xfId="0" applyAlignment="1">
      <alignment vertical="top"/>
    </xf>
    <xf numFmtId="0" fontId="0" fillId="0" borderId="0" xfId="0" applyAlignment="1">
      <alignment horizontal="left" vertical="top"/>
    </xf>
    <xf numFmtId="0" fontId="4" fillId="5" borderId="0" xfId="0" applyFont="1" applyFill="1" applyAlignment="1">
      <alignment horizontal="left" vertical="top" wrapText="1"/>
    </xf>
    <xf numFmtId="0" fontId="0" fillId="7" borderId="0" xfId="0" applyFill="1" applyAlignment="1">
      <alignment horizontal="left" vertical="top" wrapText="1"/>
    </xf>
    <xf numFmtId="0" fontId="4" fillId="4" borderId="0" xfId="0" applyFont="1" applyFill="1" applyAlignment="1">
      <alignment horizontal="left" vertical="top" wrapText="1"/>
    </xf>
    <xf numFmtId="0" fontId="4" fillId="12" borderId="0" xfId="0" applyFont="1" applyFill="1" applyAlignment="1">
      <alignment horizontal="left" vertical="top" wrapText="1"/>
    </xf>
    <xf numFmtId="0" fontId="0" fillId="7" borderId="0" xfId="0" applyFill="1" applyAlignment="1">
      <alignment horizontal="left" vertical="top"/>
    </xf>
    <xf numFmtId="0" fontId="4" fillId="12" borderId="1" xfId="0" applyFont="1" applyFill="1" applyBorder="1" applyAlignment="1">
      <alignment horizontal="left" vertical="top" wrapText="1"/>
    </xf>
    <xf numFmtId="14" fontId="4" fillId="0" borderId="0" xfId="0" applyNumberFormat="1" applyFont="1" applyAlignment="1">
      <alignment horizontal="left" vertical="top" wrapText="1"/>
    </xf>
    <xf numFmtId="0" fontId="17" fillId="0" borderId="0" xfId="0" applyFont="1" applyAlignment="1">
      <alignment horizontal="left" vertical="top"/>
    </xf>
    <xf numFmtId="0" fontId="0" fillId="0" borderId="8" xfId="0" applyBorder="1" applyAlignment="1">
      <alignment horizontal="left" vertical="top" wrapText="1"/>
    </xf>
    <xf numFmtId="0" fontId="20" fillId="0" borderId="0" xfId="1" applyAlignment="1">
      <alignment horizontal="left" vertical="top" wrapText="1"/>
    </xf>
    <xf numFmtId="14" fontId="18" fillId="0" borderId="0" xfId="0" applyNumberFormat="1" applyFont="1" applyAlignment="1">
      <alignment horizontal="left" vertical="top"/>
    </xf>
    <xf numFmtId="0" fontId="0" fillId="0" borderId="0" xfId="0" applyAlignment="1">
      <alignment vertical="center" wrapText="1"/>
    </xf>
    <xf numFmtId="0" fontId="0" fillId="9" borderId="0" xfId="0" applyFill="1" applyAlignment="1">
      <alignment vertical="top" wrapText="1"/>
    </xf>
    <xf numFmtId="0" fontId="4" fillId="9" borderId="0" xfId="0" applyFont="1" applyFill="1" applyAlignment="1">
      <alignment horizontal="left" vertical="top" wrapText="1"/>
    </xf>
    <xf numFmtId="0" fontId="12" fillId="9" borderId="0" xfId="0" applyFont="1" applyFill="1" applyAlignment="1">
      <alignment horizontal="left"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14" fontId="11" fillId="0" borderId="3" xfId="0" applyNumberFormat="1" applyFont="1" applyBorder="1" applyAlignment="1">
      <alignment horizontal="left" vertical="top"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tint="-0.14996795556505021"/>
        </patternFill>
      </fill>
      <alignment horizontal="center"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206DCE02-EBF6-4400-AB73-B111434979DC}">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2495005</xdr:colOff>
      <xdr:row>1</xdr:row>
      <xdr:rowOff>849333</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96EE2D1-6AAC-4B8D-9D58-7B65C066756F}" name="Tabla2" displayName="Tabla2" ref="B20:K210" totalsRowShown="0" headerRowDxfId="11" dataDxfId="10">
  <autoFilter ref="B20:K210" xr:uid="{857C0FA7-0ABC-4E93-85F8-7E5BEF87BD9C}"/>
  <tableColumns count="10">
    <tableColumn id="1" xr3:uid="{294A4C8B-A0E5-44A8-B1D8-138D4CCAAAF0}" name="TEMA" dataDxfId="9"/>
    <tableColumn id="2" xr3:uid="{A2AF18C4-F2D7-4579-9F33-14B0FCB206F0}" name="Número del requisito de la norma relacionado" dataDxfId="8"/>
    <tableColumn id="3" xr3:uid="{412EA825-B645-4D1A-9661-B4291F9FB751}" name="Nombre del requisito legal" dataDxfId="7"/>
    <tableColumn id="9" xr3:uid="{75BA413C-07F4-444A-8616-83BFE843DB4C}" name="Acuerdo de Negociación Colectiva, ANC (si aplica)" dataDxfId="6"/>
    <tableColumn id="5" xr3:uid="{CBCF921B-6ED8-48F3-A21E-0E1CC51258FE}" name="Nombre de la Convención OIT (si aplica)" dataDxfId="5"/>
    <tableColumn id="4" xr3:uid="{8374C756-B7FC-4357-8AAA-DEF8EDA49986}" name="Título" dataDxfId="4"/>
    <tableColumn id="6" xr3:uid="{8419ED65-D70D-472D-AE3C-1FC2CC9BF724}" name="Articulos a revisar" dataDxfId="3"/>
    <tableColumn id="7" xr3:uid="{638D474E-EBBA-4A09-B75A-73C1B13C4E17}" name="Si la legislación va más allá de la norma, por favor indique en que áreas." dataDxfId="2"/>
    <tableColumn id="8" xr3:uid="{29753187-EF21-49FF-B6BA-A24DB8E0C01E}" name="FECHA DE PUBLICACION" dataDxfId="1"/>
    <tableColumn id="10" xr3:uid="{CEE7E1A8-08CE-4355-90E8-83DCD07FA7BD}"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CPEUM.pdf" TargetMode="External"/><Relationship Id="rId2" Type="http://schemas.openxmlformats.org/officeDocument/2006/relationships/hyperlink" Target="https://www.diputados.gob.mx/LeyesBiblio/pdf/CPEUM.pdf" TargetMode="External"/><Relationship Id="rId1" Type="http://schemas.openxmlformats.org/officeDocument/2006/relationships/hyperlink" Target="https://www.ordenjuridico.gob.mx/Documentos/Federal/wo69255.pdf4.%20Especificaciones%20de%20los%20suelos%205.%20Determinaci&#243;n%20de%20suelos%20por%20proposito6.%20Evaluaci&#243;n%20de%20conformidad%20en%20el%20muestreo%20de%20suelos%207.%20Evaluaci&#243;n%20de%20la%20conformidad%20en%20los%20analisis%20de%20suelos"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0A3B-EA6A-45A5-BBAA-D416545D2E5A}">
  <sheetPr>
    <tabColor theme="3"/>
  </sheetPr>
  <dimension ref="A1:K216"/>
  <sheetViews>
    <sheetView showGridLines="0" tabSelected="1" topLeftCell="A157" zoomScale="70" zoomScaleNormal="70" zoomScaleSheetLayoutView="110" workbookViewId="0">
      <selection activeCell="D148" sqref="D148"/>
    </sheetView>
  </sheetViews>
  <sheetFormatPr baseColWidth="10" defaultColWidth="12.7109375" defaultRowHeight="15" x14ac:dyDescent="0.25"/>
  <cols>
    <col min="1" max="1" width="5.7109375" customWidth="1"/>
    <col min="2" max="2" width="68.85546875" customWidth="1"/>
    <col min="3" max="3" width="22.140625" customWidth="1"/>
    <col min="4" max="4" width="39.5703125" customWidth="1"/>
    <col min="5" max="5" width="22.42578125" customWidth="1"/>
    <col min="6" max="6" width="51.42578125" customWidth="1"/>
    <col min="7" max="7" width="71.140625" customWidth="1"/>
    <col min="8" max="8" width="75.42578125" customWidth="1"/>
    <col min="9" max="9" width="32.42578125" customWidth="1"/>
    <col min="10" max="10" width="34.28515625" customWidth="1"/>
    <col min="11" max="11" width="15" customWidth="1"/>
  </cols>
  <sheetData>
    <row r="1" spans="2:6" ht="10.5" customHeight="1" x14ac:dyDescent="0.25"/>
    <row r="2" spans="2:6" ht="90" customHeight="1" x14ac:dyDescent="0.25">
      <c r="B2" s="87" t="s">
        <v>0</v>
      </c>
      <c r="C2" s="87"/>
      <c r="D2" s="87"/>
      <c r="E2" s="87"/>
      <c r="F2" s="87"/>
    </row>
    <row r="3" spans="2:6" ht="33.75" customHeight="1" x14ac:dyDescent="0.25">
      <c r="B3" s="6" t="s">
        <v>1</v>
      </c>
      <c r="C3" s="91" t="s">
        <v>2</v>
      </c>
      <c r="D3" s="92"/>
      <c r="E3" s="16" t="s">
        <v>3</v>
      </c>
    </row>
    <row r="4" spans="2:6" ht="65.45" customHeight="1" x14ac:dyDescent="0.25">
      <c r="B4" s="6" t="s">
        <v>4</v>
      </c>
      <c r="C4" s="91" t="s">
        <v>5</v>
      </c>
      <c r="D4" s="92"/>
      <c r="E4" s="5" t="s">
        <v>6</v>
      </c>
    </row>
    <row r="5" spans="2:6" ht="18" customHeight="1" x14ac:dyDescent="0.25">
      <c r="B5" s="6" t="s">
        <v>7</v>
      </c>
      <c r="C5" s="93" t="s">
        <v>618</v>
      </c>
      <c r="D5" s="92"/>
      <c r="E5" s="5" t="s">
        <v>8</v>
      </c>
    </row>
    <row r="6" spans="2:6" ht="33" customHeight="1" x14ac:dyDescent="0.25">
      <c r="B6" s="6" t="s">
        <v>9</v>
      </c>
      <c r="C6" s="91" t="s">
        <v>10</v>
      </c>
      <c r="D6" s="92"/>
      <c r="E6" s="5" t="s">
        <v>11</v>
      </c>
    </row>
    <row r="7" spans="2:6" ht="8.25" customHeight="1" x14ac:dyDescent="0.25">
      <c r="B7" s="3"/>
      <c r="C7" s="4"/>
      <c r="D7" s="4"/>
      <c r="E7" s="4"/>
    </row>
    <row r="8" spans="2:6" x14ac:dyDescent="0.25">
      <c r="B8" s="8" t="s">
        <v>12</v>
      </c>
      <c r="C8" s="4"/>
      <c r="D8" s="4"/>
      <c r="E8" s="4"/>
    </row>
    <row r="9" spans="2:6" ht="45.75" customHeight="1" x14ac:dyDescent="0.25">
      <c r="B9" s="88" t="s">
        <v>13</v>
      </c>
      <c r="C9" s="88"/>
      <c r="D9" s="88"/>
      <c r="E9" s="88"/>
    </row>
    <row r="10" spans="2:6" x14ac:dyDescent="0.25">
      <c r="B10" s="14" t="s">
        <v>14</v>
      </c>
      <c r="C10" s="12"/>
      <c r="D10" s="12"/>
      <c r="E10" s="12"/>
    </row>
    <row r="11" spans="2:6" x14ac:dyDescent="0.25">
      <c r="B11" s="13" t="s">
        <v>15</v>
      </c>
      <c r="C11" s="12"/>
      <c r="D11" s="12"/>
      <c r="E11" s="12"/>
    </row>
    <row r="12" spans="2:6" x14ac:dyDescent="0.25">
      <c r="B12" s="14" t="s">
        <v>16</v>
      </c>
      <c r="C12" s="12"/>
      <c r="D12" s="12"/>
      <c r="E12" s="12"/>
    </row>
    <row r="13" spans="2:6" ht="32.25" customHeight="1" x14ac:dyDescent="0.25">
      <c r="B13" s="89" t="s">
        <v>17</v>
      </c>
      <c r="C13" s="89"/>
      <c r="D13" s="89"/>
      <c r="E13" s="89"/>
    </row>
    <row r="14" spans="2:6" ht="45" customHeight="1" x14ac:dyDescent="0.25">
      <c r="B14" s="89" t="s">
        <v>18</v>
      </c>
      <c r="C14" s="89"/>
      <c r="D14" s="89"/>
      <c r="E14" s="89"/>
    </row>
    <row r="15" spans="2:6" ht="30.75" customHeight="1" x14ac:dyDescent="0.25">
      <c r="B15" s="89" t="s">
        <v>19</v>
      </c>
      <c r="C15" s="89"/>
      <c r="D15" s="89"/>
      <c r="E15" s="89"/>
    </row>
    <row r="16" spans="2:6" ht="34.5" customHeight="1" x14ac:dyDescent="0.25">
      <c r="B16" s="89" t="s">
        <v>20</v>
      </c>
      <c r="C16" s="89"/>
      <c r="D16" s="89"/>
      <c r="E16" s="89"/>
    </row>
    <row r="17" spans="1:11" ht="33" customHeight="1" x14ac:dyDescent="0.25">
      <c r="B17" s="90" t="s">
        <v>21</v>
      </c>
      <c r="C17" s="90"/>
      <c r="D17" s="90"/>
      <c r="E17" s="90"/>
    </row>
    <row r="18" spans="1:11" ht="12" customHeight="1" x14ac:dyDescent="0.25">
      <c r="B18" s="9"/>
      <c r="C18" s="4"/>
      <c r="D18" s="4"/>
      <c r="E18" s="4"/>
    </row>
    <row r="19" spans="1:11" x14ac:dyDescent="0.25">
      <c r="C19" s="1"/>
      <c r="D19" s="86" t="s">
        <v>22</v>
      </c>
      <c r="E19" s="86"/>
      <c r="F19" s="86"/>
    </row>
    <row r="20" spans="1:11" s="2" customFormat="1" ht="45" customHeight="1" x14ac:dyDescent="0.25">
      <c r="B20" s="15" t="s">
        <v>23</v>
      </c>
      <c r="C20" s="15" t="s">
        <v>24</v>
      </c>
      <c r="D20" s="7" t="s">
        <v>25</v>
      </c>
      <c r="E20" s="7" t="s">
        <v>26</v>
      </c>
      <c r="F20" s="7" t="s">
        <v>27</v>
      </c>
      <c r="G20" s="7" t="s">
        <v>28</v>
      </c>
      <c r="H20" s="7" t="s">
        <v>29</v>
      </c>
      <c r="I20" s="17" t="s">
        <v>30</v>
      </c>
      <c r="J20" s="22" t="s">
        <v>31</v>
      </c>
      <c r="K20" s="22" t="s">
        <v>32</v>
      </c>
    </row>
    <row r="21" spans="1:11" s="2" customFormat="1" ht="45" customHeight="1" x14ac:dyDescent="0.25">
      <c r="A21" s="2">
        <v>1</v>
      </c>
      <c r="B21" s="23" t="s">
        <v>33</v>
      </c>
      <c r="C21" s="18"/>
      <c r="D21" s="11"/>
      <c r="E21" s="11"/>
      <c r="F21" s="11"/>
      <c r="G21" s="11"/>
      <c r="H21" s="12"/>
      <c r="I21" s="11"/>
      <c r="J21" s="11"/>
      <c r="K21" s="11"/>
    </row>
    <row r="22" spans="1:11" s="10" customFormat="1" ht="315" x14ac:dyDescent="0.25">
      <c r="A22" s="30">
        <v>2</v>
      </c>
      <c r="B22" s="44" t="s">
        <v>224</v>
      </c>
      <c r="C22" s="45" t="s">
        <v>225</v>
      </c>
      <c r="D22" s="11" t="s">
        <v>34</v>
      </c>
      <c r="E22" s="11" t="s">
        <v>35</v>
      </c>
      <c r="F22" s="11" t="s">
        <v>35</v>
      </c>
      <c r="G22" s="11" t="s">
        <v>35</v>
      </c>
      <c r="H22" s="12" t="s">
        <v>35</v>
      </c>
      <c r="I22" s="11" t="s">
        <v>35</v>
      </c>
      <c r="J22" s="11" t="s">
        <v>35</v>
      </c>
      <c r="K22" s="11"/>
    </row>
    <row r="23" spans="1:11" s="10" customFormat="1" ht="240" x14ac:dyDescent="0.25">
      <c r="A23" s="10">
        <v>4</v>
      </c>
      <c r="B23" s="46" t="s">
        <v>226</v>
      </c>
      <c r="C23" s="19" t="s">
        <v>227</v>
      </c>
      <c r="D23" s="11" t="s">
        <v>34</v>
      </c>
      <c r="E23" s="11" t="s">
        <v>35</v>
      </c>
      <c r="F23" s="11" t="s">
        <v>35</v>
      </c>
      <c r="G23" s="11" t="s">
        <v>35</v>
      </c>
      <c r="H23" s="12" t="s">
        <v>35</v>
      </c>
      <c r="I23" s="11" t="s">
        <v>35</v>
      </c>
      <c r="J23" s="11" t="s">
        <v>35</v>
      </c>
      <c r="K23" s="11"/>
    </row>
    <row r="24" spans="1:11" s="10" customFormat="1" ht="405" x14ac:dyDescent="0.25">
      <c r="A24" s="2">
        <v>5</v>
      </c>
      <c r="B24" s="46" t="s">
        <v>228</v>
      </c>
      <c r="C24" s="19" t="s">
        <v>229</v>
      </c>
      <c r="D24" s="11" t="s">
        <v>34</v>
      </c>
      <c r="E24" s="11" t="s">
        <v>35</v>
      </c>
      <c r="F24" s="11" t="s">
        <v>35</v>
      </c>
      <c r="G24" s="11" t="s">
        <v>35</v>
      </c>
      <c r="H24" s="12" t="s">
        <v>35</v>
      </c>
      <c r="I24" s="11" t="s">
        <v>35</v>
      </c>
      <c r="J24" s="11" t="s">
        <v>35</v>
      </c>
      <c r="K24" s="11"/>
    </row>
    <row r="25" spans="1:11" s="10" customFormat="1" ht="368.25" customHeight="1" x14ac:dyDescent="0.25">
      <c r="A25" s="31"/>
      <c r="B25" s="47" t="s">
        <v>230</v>
      </c>
      <c r="C25" s="48" t="s">
        <v>36</v>
      </c>
      <c r="D25" s="39" t="s">
        <v>37</v>
      </c>
      <c r="E25" s="11" t="s">
        <v>35</v>
      </c>
      <c r="F25" s="11" t="s">
        <v>35</v>
      </c>
      <c r="G25" s="39" t="s">
        <v>502</v>
      </c>
      <c r="H25" s="12" t="s">
        <v>38</v>
      </c>
      <c r="I25" s="11" t="s">
        <v>35</v>
      </c>
      <c r="J25" s="11" t="s">
        <v>39</v>
      </c>
      <c r="K25" s="32"/>
    </row>
    <row r="26" spans="1:11" s="10" customFormat="1" x14ac:dyDescent="0.25">
      <c r="A26" s="10">
        <v>6</v>
      </c>
      <c r="B26" s="25" t="s">
        <v>40</v>
      </c>
      <c r="C26" s="18"/>
      <c r="D26" s="11"/>
      <c r="E26" s="11"/>
      <c r="F26" s="11"/>
      <c r="G26" s="11"/>
      <c r="H26" s="12"/>
      <c r="I26" s="11"/>
      <c r="J26" s="11"/>
      <c r="K26" s="11"/>
    </row>
    <row r="27" spans="1:11" s="10" customFormat="1" ht="240" x14ac:dyDescent="0.25">
      <c r="A27" s="2">
        <v>7</v>
      </c>
      <c r="B27" s="49" t="s">
        <v>231</v>
      </c>
      <c r="C27" s="18" t="s">
        <v>41</v>
      </c>
      <c r="D27" s="11" t="s">
        <v>42</v>
      </c>
      <c r="E27" s="11" t="s">
        <v>43</v>
      </c>
      <c r="F27" s="11" t="s">
        <v>43</v>
      </c>
      <c r="G27" s="11" t="s">
        <v>503</v>
      </c>
      <c r="H27" s="12" t="s">
        <v>44</v>
      </c>
      <c r="I27" s="11" t="s">
        <v>43</v>
      </c>
      <c r="J27" s="11" t="s">
        <v>504</v>
      </c>
      <c r="K27" s="11"/>
    </row>
    <row r="28" spans="1:11" s="10" customFormat="1" ht="180" x14ac:dyDescent="0.25">
      <c r="A28" s="30">
        <v>8</v>
      </c>
      <c r="B28" s="50" t="s">
        <v>232</v>
      </c>
      <c r="C28" s="18" t="s">
        <v>45</v>
      </c>
      <c r="D28" s="11" t="s">
        <v>34</v>
      </c>
      <c r="E28" s="11" t="s">
        <v>35</v>
      </c>
      <c r="F28" s="11" t="s">
        <v>35</v>
      </c>
      <c r="G28" s="11" t="s">
        <v>35</v>
      </c>
      <c r="H28" s="12" t="s">
        <v>35</v>
      </c>
      <c r="I28" s="11" t="s">
        <v>35</v>
      </c>
      <c r="J28" s="11" t="s">
        <v>35</v>
      </c>
      <c r="K28" s="11"/>
    </row>
    <row r="29" spans="1:11" s="10" customFormat="1" ht="45" x14ac:dyDescent="0.25">
      <c r="A29" s="10">
        <v>10</v>
      </c>
      <c r="B29" s="49" t="s">
        <v>233</v>
      </c>
      <c r="C29" s="18" t="s">
        <v>234</v>
      </c>
      <c r="D29" s="11" t="s">
        <v>34</v>
      </c>
      <c r="E29" s="11" t="s">
        <v>35</v>
      </c>
      <c r="F29" s="11" t="s">
        <v>35</v>
      </c>
      <c r="G29" s="11" t="s">
        <v>35</v>
      </c>
      <c r="H29" s="12" t="s">
        <v>35</v>
      </c>
      <c r="I29" s="11" t="s">
        <v>35</v>
      </c>
      <c r="J29" s="11" t="s">
        <v>35</v>
      </c>
      <c r="K29" s="11"/>
    </row>
    <row r="30" spans="1:11" s="10" customFormat="1" ht="330" x14ac:dyDescent="0.25">
      <c r="A30" s="31">
        <v>11</v>
      </c>
      <c r="B30" s="50" t="s">
        <v>235</v>
      </c>
      <c r="C30" s="18" t="s">
        <v>46</v>
      </c>
      <c r="D30" s="11" t="s">
        <v>34</v>
      </c>
      <c r="E30" s="11" t="s">
        <v>35</v>
      </c>
      <c r="F30" s="11" t="s">
        <v>35</v>
      </c>
      <c r="G30" s="11" t="s">
        <v>35</v>
      </c>
      <c r="H30" s="12" t="s">
        <v>35</v>
      </c>
      <c r="I30" s="11" t="s">
        <v>35</v>
      </c>
      <c r="J30" s="11" t="s">
        <v>35</v>
      </c>
      <c r="K30" s="11"/>
    </row>
    <row r="31" spans="1:11" s="10" customFormat="1" ht="210" x14ac:dyDescent="0.25">
      <c r="A31" s="30">
        <v>12</v>
      </c>
      <c r="B31" s="50" t="s">
        <v>236</v>
      </c>
      <c r="C31" s="18" t="s">
        <v>237</v>
      </c>
      <c r="D31" s="42" t="s">
        <v>216</v>
      </c>
      <c r="E31" s="11" t="s">
        <v>35</v>
      </c>
      <c r="F31" s="11" t="s">
        <v>35</v>
      </c>
      <c r="G31" s="41" t="s">
        <v>505</v>
      </c>
      <c r="H31" s="12" t="s">
        <v>35</v>
      </c>
      <c r="I31" s="11" t="s">
        <v>35</v>
      </c>
      <c r="J31" s="11" t="s">
        <v>506</v>
      </c>
      <c r="K31" s="11"/>
    </row>
    <row r="32" spans="1:11" s="10" customFormat="1" ht="60" x14ac:dyDescent="0.25">
      <c r="A32" s="2">
        <v>13</v>
      </c>
      <c r="B32" s="49" t="s">
        <v>238</v>
      </c>
      <c r="C32" s="51" t="s">
        <v>47</v>
      </c>
      <c r="D32" s="11" t="s">
        <v>34</v>
      </c>
      <c r="E32" s="11" t="s">
        <v>35</v>
      </c>
      <c r="F32" s="11" t="s">
        <v>35</v>
      </c>
      <c r="G32" s="11" t="s">
        <v>35</v>
      </c>
      <c r="H32" s="12" t="s">
        <v>35</v>
      </c>
      <c r="I32" s="11" t="s">
        <v>35</v>
      </c>
      <c r="J32" s="11" t="s">
        <v>35</v>
      </c>
      <c r="K32" s="11"/>
    </row>
    <row r="33" spans="1:11" s="10" customFormat="1" ht="375" x14ac:dyDescent="0.25">
      <c r="A33" s="30">
        <v>14</v>
      </c>
      <c r="B33" s="50" t="s">
        <v>239</v>
      </c>
      <c r="C33" s="51" t="s">
        <v>48</v>
      </c>
      <c r="D33" s="11" t="s">
        <v>34</v>
      </c>
      <c r="E33" s="11" t="s">
        <v>35</v>
      </c>
      <c r="F33" s="11" t="s">
        <v>35</v>
      </c>
      <c r="G33" s="11" t="s">
        <v>35</v>
      </c>
      <c r="H33" s="12" t="s">
        <v>35</v>
      </c>
      <c r="I33" s="11" t="s">
        <v>35</v>
      </c>
      <c r="J33" s="11" t="s">
        <v>35</v>
      </c>
      <c r="K33" s="11"/>
    </row>
    <row r="34" spans="1:11" s="10" customFormat="1" ht="75" x14ac:dyDescent="0.25">
      <c r="A34" s="2">
        <v>15</v>
      </c>
      <c r="B34" s="49" t="s">
        <v>240</v>
      </c>
      <c r="C34" s="51" t="s">
        <v>241</v>
      </c>
      <c r="D34" s="11" t="s">
        <v>34</v>
      </c>
      <c r="E34" s="11" t="s">
        <v>35</v>
      </c>
      <c r="F34" s="11" t="s">
        <v>35</v>
      </c>
      <c r="G34" s="11" t="s">
        <v>35</v>
      </c>
      <c r="H34" s="12" t="s">
        <v>35</v>
      </c>
      <c r="I34" s="11" t="s">
        <v>35</v>
      </c>
      <c r="J34" s="11" t="s">
        <v>35</v>
      </c>
      <c r="K34" s="11"/>
    </row>
    <row r="35" spans="1:11" s="10" customFormat="1" ht="315" x14ac:dyDescent="0.25">
      <c r="A35" s="10">
        <v>16</v>
      </c>
      <c r="B35" s="49" t="s">
        <v>242</v>
      </c>
      <c r="C35" s="51" t="s">
        <v>243</v>
      </c>
      <c r="D35" s="42" t="s">
        <v>217</v>
      </c>
      <c r="E35" s="11" t="s">
        <v>35</v>
      </c>
      <c r="F35" s="11" t="s">
        <v>35</v>
      </c>
      <c r="G35" s="41" t="s">
        <v>508</v>
      </c>
      <c r="H35" s="12" t="s">
        <v>35</v>
      </c>
      <c r="I35" s="11" t="s">
        <v>35</v>
      </c>
      <c r="J35" s="11" t="s">
        <v>507</v>
      </c>
      <c r="K35" s="11"/>
    </row>
    <row r="36" spans="1:11" s="10" customFormat="1" ht="120" x14ac:dyDescent="0.25">
      <c r="A36" s="10">
        <v>18</v>
      </c>
      <c r="B36" s="49" t="s">
        <v>244</v>
      </c>
      <c r="C36" s="51" t="s">
        <v>49</v>
      </c>
      <c r="D36" s="11" t="s">
        <v>34</v>
      </c>
      <c r="E36" s="11" t="s">
        <v>35</v>
      </c>
      <c r="F36" s="11" t="s">
        <v>35</v>
      </c>
      <c r="G36" s="11" t="s">
        <v>35</v>
      </c>
      <c r="H36" s="12" t="s">
        <v>35</v>
      </c>
      <c r="I36" s="11" t="s">
        <v>35</v>
      </c>
      <c r="J36" s="11" t="s">
        <v>35</v>
      </c>
      <c r="K36" s="11"/>
    </row>
    <row r="37" spans="1:11" s="10" customFormat="1" ht="60" x14ac:dyDescent="0.25">
      <c r="A37" s="2">
        <v>19</v>
      </c>
      <c r="B37" s="49" t="s">
        <v>245</v>
      </c>
      <c r="C37" s="51" t="s">
        <v>50</v>
      </c>
      <c r="D37" s="11" t="s">
        <v>35</v>
      </c>
      <c r="E37" s="11" t="s">
        <v>35</v>
      </c>
      <c r="F37" s="11" t="s">
        <v>35</v>
      </c>
      <c r="G37" s="11" t="s">
        <v>35</v>
      </c>
      <c r="H37" s="12" t="s">
        <v>35</v>
      </c>
      <c r="I37" s="11" t="s">
        <v>35</v>
      </c>
      <c r="J37" s="11" t="s">
        <v>35</v>
      </c>
      <c r="K37" s="11"/>
    </row>
    <row r="38" spans="1:11" ht="270" customHeight="1" x14ac:dyDescent="0.25">
      <c r="A38" s="10">
        <v>22</v>
      </c>
      <c r="B38" s="50" t="s">
        <v>246</v>
      </c>
      <c r="C38" s="52" t="s">
        <v>247</v>
      </c>
      <c r="D38" s="41" t="s">
        <v>218</v>
      </c>
      <c r="E38" s="11" t="s">
        <v>35</v>
      </c>
      <c r="F38" s="11" t="s">
        <v>35</v>
      </c>
      <c r="G38" s="41" t="s">
        <v>509</v>
      </c>
      <c r="H38" s="12" t="s">
        <v>35</v>
      </c>
      <c r="I38" s="11" t="s">
        <v>35</v>
      </c>
      <c r="J38" s="11" t="s">
        <v>35</v>
      </c>
      <c r="K38" s="11"/>
    </row>
    <row r="39" spans="1:11" x14ac:dyDescent="0.25">
      <c r="A39" s="10">
        <v>24</v>
      </c>
      <c r="B39" s="25" t="s">
        <v>52</v>
      </c>
      <c r="C39" s="18"/>
      <c r="D39" s="11"/>
      <c r="E39" s="11"/>
      <c r="F39" s="11"/>
      <c r="G39" s="11"/>
      <c r="H39" s="12"/>
      <c r="I39" s="11"/>
      <c r="J39" s="11"/>
      <c r="K39" s="11"/>
    </row>
    <row r="40" spans="1:11" ht="105" x14ac:dyDescent="0.25">
      <c r="A40" s="31">
        <v>25</v>
      </c>
      <c r="B40" s="24" t="s">
        <v>248</v>
      </c>
      <c r="C40" s="18" t="s">
        <v>53</v>
      </c>
      <c r="D40" s="11" t="s">
        <v>34</v>
      </c>
      <c r="E40" s="11" t="s">
        <v>35</v>
      </c>
      <c r="F40" s="11" t="s">
        <v>35</v>
      </c>
      <c r="G40" s="11" t="s">
        <v>35</v>
      </c>
      <c r="H40" s="12" t="s">
        <v>35</v>
      </c>
      <c r="I40" s="11" t="s">
        <v>35</v>
      </c>
      <c r="J40" s="11" t="s">
        <v>35</v>
      </c>
      <c r="K40" s="11"/>
    </row>
    <row r="41" spans="1:11" ht="255" x14ac:dyDescent="0.25">
      <c r="A41" s="10">
        <v>26</v>
      </c>
      <c r="B41" s="53" t="s">
        <v>249</v>
      </c>
      <c r="C41" s="18" t="s">
        <v>54</v>
      </c>
      <c r="D41" s="41" t="s">
        <v>219</v>
      </c>
      <c r="E41" s="11" t="s">
        <v>35</v>
      </c>
      <c r="F41" s="11" t="s">
        <v>35</v>
      </c>
      <c r="G41" s="41" t="s">
        <v>510</v>
      </c>
      <c r="H41" s="12" t="s">
        <v>35</v>
      </c>
      <c r="I41" s="11" t="s">
        <v>35</v>
      </c>
      <c r="J41" s="11" t="s">
        <v>507</v>
      </c>
      <c r="K41" s="11"/>
    </row>
    <row r="42" spans="1:11" ht="210" x14ac:dyDescent="0.25">
      <c r="A42" s="2">
        <v>27</v>
      </c>
      <c r="B42" s="54" t="s">
        <v>250</v>
      </c>
      <c r="C42" s="18" t="s">
        <v>55</v>
      </c>
      <c r="D42" s="11" t="s">
        <v>34</v>
      </c>
      <c r="E42" s="11" t="s">
        <v>35</v>
      </c>
      <c r="F42" s="11" t="s">
        <v>35</v>
      </c>
      <c r="G42" s="11" t="s">
        <v>35</v>
      </c>
      <c r="H42" s="12" t="s">
        <v>35</v>
      </c>
      <c r="I42" s="11" t="s">
        <v>35</v>
      </c>
      <c r="J42" s="11" t="s">
        <v>35</v>
      </c>
      <c r="K42" s="11"/>
    </row>
    <row r="43" spans="1:11" ht="120" x14ac:dyDescent="0.25">
      <c r="A43" s="10">
        <v>28</v>
      </c>
      <c r="B43" s="54" t="s">
        <v>251</v>
      </c>
      <c r="C43" s="18" t="s">
        <v>56</v>
      </c>
      <c r="D43" s="11" t="s">
        <v>34</v>
      </c>
      <c r="E43" s="11" t="s">
        <v>35</v>
      </c>
      <c r="F43" s="11" t="s">
        <v>35</v>
      </c>
      <c r="G43" s="11" t="s">
        <v>35</v>
      </c>
      <c r="H43" s="12" t="s">
        <v>35</v>
      </c>
      <c r="I43" s="11" t="s">
        <v>35</v>
      </c>
      <c r="J43" s="11" t="s">
        <v>35</v>
      </c>
      <c r="K43" s="11"/>
    </row>
    <row r="44" spans="1:11" x14ac:dyDescent="0.25">
      <c r="A44" s="10">
        <v>32</v>
      </c>
      <c r="B44" s="25" t="s">
        <v>57</v>
      </c>
      <c r="C44" s="18"/>
      <c r="D44" s="11"/>
      <c r="E44" s="11"/>
      <c r="F44" s="11"/>
      <c r="G44" s="11"/>
      <c r="H44" s="12"/>
      <c r="I44" s="11"/>
      <c r="J44" s="11"/>
      <c r="K44" s="11"/>
    </row>
    <row r="45" spans="1:11" ht="409.5" x14ac:dyDescent="0.25">
      <c r="A45" s="31">
        <v>33</v>
      </c>
      <c r="B45" s="47" t="s">
        <v>252</v>
      </c>
      <c r="C45" s="51" t="s">
        <v>253</v>
      </c>
      <c r="D45" s="11" t="s">
        <v>34</v>
      </c>
      <c r="E45" s="11" t="s">
        <v>35</v>
      </c>
      <c r="F45" s="11" t="s">
        <v>35</v>
      </c>
      <c r="G45" s="11" t="s">
        <v>35</v>
      </c>
      <c r="H45" s="12" t="s">
        <v>35</v>
      </c>
      <c r="I45" s="11" t="s">
        <v>35</v>
      </c>
      <c r="J45" s="11" t="s">
        <v>35</v>
      </c>
      <c r="K45" s="11"/>
    </row>
    <row r="46" spans="1:11" ht="75" x14ac:dyDescent="0.25">
      <c r="A46" s="30">
        <v>34</v>
      </c>
      <c r="B46" s="47" t="s">
        <v>254</v>
      </c>
      <c r="C46" s="51" t="s">
        <v>255</v>
      </c>
      <c r="D46" s="11" t="s">
        <v>34</v>
      </c>
      <c r="E46" s="11" t="s">
        <v>35</v>
      </c>
      <c r="F46" s="11" t="s">
        <v>35</v>
      </c>
      <c r="G46" s="11" t="s">
        <v>35</v>
      </c>
      <c r="H46" s="12" t="s">
        <v>35</v>
      </c>
      <c r="I46" s="11" t="s">
        <v>35</v>
      </c>
      <c r="J46" s="11" t="s">
        <v>35</v>
      </c>
      <c r="K46" s="11"/>
    </row>
    <row r="47" spans="1:11" ht="300" x14ac:dyDescent="0.25">
      <c r="A47" s="2">
        <v>35</v>
      </c>
      <c r="B47" s="54" t="s">
        <v>256</v>
      </c>
      <c r="C47" s="55" t="s">
        <v>257</v>
      </c>
      <c r="D47" s="11" t="s">
        <v>34</v>
      </c>
      <c r="E47" s="11" t="s">
        <v>35</v>
      </c>
      <c r="F47" s="11" t="s">
        <v>35</v>
      </c>
      <c r="G47" s="11" t="s">
        <v>35</v>
      </c>
      <c r="H47" s="12" t="s">
        <v>35</v>
      </c>
      <c r="I47" s="11" t="s">
        <v>35</v>
      </c>
      <c r="J47" s="11" t="s">
        <v>35</v>
      </c>
      <c r="K47" s="11"/>
    </row>
    <row r="48" spans="1:11" x14ac:dyDescent="0.25">
      <c r="A48" s="2">
        <v>39</v>
      </c>
      <c r="B48" s="25" t="s">
        <v>58</v>
      </c>
      <c r="C48" s="18"/>
      <c r="D48" s="11"/>
      <c r="E48" s="11"/>
      <c r="F48" s="11"/>
      <c r="G48" s="11"/>
      <c r="H48" s="12"/>
      <c r="I48" s="11"/>
      <c r="J48" s="11"/>
      <c r="K48" s="11"/>
    </row>
    <row r="49" spans="1:11" ht="345" x14ac:dyDescent="0.25">
      <c r="A49" s="30">
        <v>40</v>
      </c>
      <c r="B49" s="47" t="s">
        <v>258</v>
      </c>
      <c r="C49" s="55" t="s">
        <v>259</v>
      </c>
      <c r="D49" s="83" t="s">
        <v>59</v>
      </c>
      <c r="E49" s="11" t="s">
        <v>43</v>
      </c>
      <c r="F49" s="11" t="s">
        <v>43</v>
      </c>
      <c r="G49" s="11" t="s">
        <v>511</v>
      </c>
      <c r="H49" s="12" t="s">
        <v>60</v>
      </c>
      <c r="I49" s="11" t="s">
        <v>61</v>
      </c>
      <c r="J49" s="11" t="s">
        <v>39</v>
      </c>
      <c r="K49" s="11"/>
    </row>
    <row r="50" spans="1:11" x14ac:dyDescent="0.25">
      <c r="A50" s="2">
        <v>41</v>
      </c>
      <c r="B50" s="25" t="s">
        <v>62</v>
      </c>
      <c r="C50" s="18"/>
      <c r="D50" s="11"/>
      <c r="E50" s="11"/>
      <c r="F50" s="11"/>
      <c r="G50" s="11"/>
      <c r="H50" s="12"/>
      <c r="I50" s="11"/>
      <c r="J50" s="11"/>
      <c r="K50" s="11"/>
    </row>
    <row r="51" spans="1:11" ht="210" x14ac:dyDescent="0.25">
      <c r="A51" s="30">
        <v>42</v>
      </c>
      <c r="B51" s="47" t="s">
        <v>260</v>
      </c>
      <c r="C51" s="18" t="s">
        <v>261</v>
      </c>
      <c r="D51" s="83" t="s">
        <v>513</v>
      </c>
      <c r="E51" s="11" t="s">
        <v>35</v>
      </c>
      <c r="F51" s="11" t="s">
        <v>63</v>
      </c>
      <c r="G51" s="11" t="s">
        <v>512</v>
      </c>
      <c r="H51" s="12" t="s">
        <v>514</v>
      </c>
      <c r="I51" s="11" t="s">
        <v>35</v>
      </c>
      <c r="J51" s="33" t="s">
        <v>515</v>
      </c>
      <c r="K51" s="11"/>
    </row>
    <row r="52" spans="1:11" ht="232.9" customHeight="1" x14ac:dyDescent="0.25">
      <c r="A52" s="2">
        <v>43</v>
      </c>
      <c r="B52" s="54" t="s">
        <v>262</v>
      </c>
      <c r="C52" s="56" t="s">
        <v>263</v>
      </c>
      <c r="D52" s="11" t="s">
        <v>513</v>
      </c>
      <c r="E52" s="11" t="s">
        <v>35</v>
      </c>
      <c r="F52" s="11" t="s">
        <v>63</v>
      </c>
      <c r="G52" s="11" t="s">
        <v>512</v>
      </c>
      <c r="H52" s="12" t="s">
        <v>514</v>
      </c>
      <c r="I52" s="11" t="s">
        <v>35</v>
      </c>
      <c r="J52" s="33" t="s">
        <v>515</v>
      </c>
      <c r="K52" s="11"/>
    </row>
    <row r="53" spans="1:11" x14ac:dyDescent="0.25">
      <c r="A53" s="2">
        <v>45</v>
      </c>
      <c r="B53" s="57" t="s">
        <v>264</v>
      </c>
      <c r="C53" s="18"/>
      <c r="D53" s="11"/>
      <c r="E53" s="11"/>
      <c r="F53" s="11"/>
      <c r="G53" s="11"/>
      <c r="H53" s="12"/>
      <c r="I53" s="11"/>
      <c r="J53" s="11"/>
      <c r="K53" s="11"/>
    </row>
    <row r="54" spans="1:11" ht="75" x14ac:dyDescent="0.25">
      <c r="A54" s="10">
        <v>46</v>
      </c>
      <c r="B54" s="58" t="s">
        <v>265</v>
      </c>
      <c r="C54" s="21" t="s">
        <v>64</v>
      </c>
      <c r="D54" s="11" t="s">
        <v>34</v>
      </c>
      <c r="E54" s="11" t="s">
        <v>35</v>
      </c>
      <c r="F54" s="11" t="s">
        <v>35</v>
      </c>
      <c r="G54" s="11" t="s">
        <v>35</v>
      </c>
      <c r="H54" s="11" t="s">
        <v>35</v>
      </c>
      <c r="I54" s="11" t="s">
        <v>35</v>
      </c>
      <c r="J54" s="11" t="s">
        <v>35</v>
      </c>
      <c r="K54" s="11"/>
    </row>
    <row r="55" spans="1:11" x14ac:dyDescent="0.25">
      <c r="A55" s="2">
        <v>47</v>
      </c>
      <c r="B55" s="25" t="s">
        <v>66</v>
      </c>
      <c r="C55" s="18"/>
      <c r="D55" s="11"/>
      <c r="E55" s="11"/>
      <c r="F55" s="11"/>
      <c r="G55" s="11"/>
      <c r="H55" s="12"/>
      <c r="I55" s="11"/>
      <c r="J55" s="11"/>
      <c r="K55" s="11"/>
    </row>
    <row r="56" spans="1:11" ht="120" x14ac:dyDescent="0.25">
      <c r="A56" s="10">
        <v>48</v>
      </c>
      <c r="B56" s="49" t="s">
        <v>266</v>
      </c>
      <c r="C56" s="18" t="s">
        <v>67</v>
      </c>
      <c r="D56" s="11" t="s">
        <v>34</v>
      </c>
      <c r="E56" s="11" t="s">
        <v>35</v>
      </c>
      <c r="F56" s="11" t="s">
        <v>35</v>
      </c>
      <c r="G56" s="11" t="s">
        <v>35</v>
      </c>
      <c r="H56" s="12" t="s">
        <v>35</v>
      </c>
      <c r="I56" s="11" t="s">
        <v>35</v>
      </c>
      <c r="J56" s="11" t="s">
        <v>35</v>
      </c>
      <c r="K56" s="11"/>
    </row>
    <row r="57" spans="1:11" ht="150" x14ac:dyDescent="0.25">
      <c r="A57" s="2">
        <v>49</v>
      </c>
      <c r="B57" s="50" t="s">
        <v>68</v>
      </c>
      <c r="C57" s="18" t="s">
        <v>69</v>
      </c>
      <c r="D57" s="11" t="s">
        <v>34</v>
      </c>
      <c r="E57" s="11" t="s">
        <v>35</v>
      </c>
      <c r="F57" s="11" t="s">
        <v>35</v>
      </c>
      <c r="G57" s="11" t="s">
        <v>35</v>
      </c>
      <c r="H57" s="12" t="s">
        <v>35</v>
      </c>
      <c r="I57" s="11" t="s">
        <v>35</v>
      </c>
      <c r="J57" s="11" t="s">
        <v>35</v>
      </c>
      <c r="K57" s="11"/>
    </row>
    <row r="58" spans="1:11" ht="60" x14ac:dyDescent="0.25">
      <c r="A58" s="30">
        <v>50</v>
      </c>
      <c r="B58" s="50" t="s">
        <v>267</v>
      </c>
      <c r="C58" s="18" t="s">
        <v>268</v>
      </c>
      <c r="D58" s="11" t="s">
        <v>34</v>
      </c>
      <c r="E58" s="11" t="s">
        <v>35</v>
      </c>
      <c r="F58" s="11" t="s">
        <v>35</v>
      </c>
      <c r="G58" s="11" t="s">
        <v>35</v>
      </c>
      <c r="H58" s="12" t="s">
        <v>35</v>
      </c>
      <c r="I58" s="11" t="s">
        <v>35</v>
      </c>
      <c r="J58" s="11" t="s">
        <v>35</v>
      </c>
      <c r="K58" s="11"/>
    </row>
    <row r="59" spans="1:11" ht="60" x14ac:dyDescent="0.25">
      <c r="A59" s="2">
        <v>51</v>
      </c>
      <c r="B59" s="49" t="s">
        <v>269</v>
      </c>
      <c r="C59" s="18" t="s">
        <v>270</v>
      </c>
      <c r="D59" s="11" t="s">
        <v>34</v>
      </c>
      <c r="E59" s="11" t="s">
        <v>35</v>
      </c>
      <c r="F59" s="11" t="s">
        <v>35</v>
      </c>
      <c r="G59" s="11" t="s">
        <v>35</v>
      </c>
      <c r="H59" s="12" t="s">
        <v>35</v>
      </c>
      <c r="I59" s="11" t="s">
        <v>35</v>
      </c>
      <c r="J59" s="11" t="s">
        <v>35</v>
      </c>
      <c r="K59" s="11"/>
    </row>
    <row r="60" spans="1:11" ht="240" x14ac:dyDescent="0.25">
      <c r="A60" s="10">
        <v>52</v>
      </c>
      <c r="B60" s="49" t="s">
        <v>271</v>
      </c>
      <c r="C60" s="18" t="s">
        <v>70</v>
      </c>
      <c r="D60" s="11" t="s">
        <v>34</v>
      </c>
      <c r="E60" s="11" t="s">
        <v>35</v>
      </c>
      <c r="F60" s="11" t="s">
        <v>35</v>
      </c>
      <c r="G60" s="11" t="s">
        <v>35</v>
      </c>
      <c r="H60" s="12" t="s">
        <v>35</v>
      </c>
      <c r="I60" s="11" t="s">
        <v>35</v>
      </c>
      <c r="J60" s="11" t="s">
        <v>35</v>
      </c>
      <c r="K60" s="11"/>
    </row>
    <row r="61" spans="1:11" ht="45" x14ac:dyDescent="0.25">
      <c r="A61" s="2">
        <v>53</v>
      </c>
      <c r="B61" s="50" t="s">
        <v>71</v>
      </c>
      <c r="C61" s="18" t="s">
        <v>72</v>
      </c>
      <c r="D61" s="11" t="s">
        <v>34</v>
      </c>
      <c r="E61" s="11" t="s">
        <v>35</v>
      </c>
      <c r="F61" s="11" t="s">
        <v>35</v>
      </c>
      <c r="G61" s="11" t="s">
        <v>35</v>
      </c>
      <c r="H61" s="12" t="s">
        <v>35</v>
      </c>
      <c r="I61" s="11" t="s">
        <v>35</v>
      </c>
      <c r="J61" s="11" t="s">
        <v>35</v>
      </c>
      <c r="K61" s="11"/>
    </row>
    <row r="62" spans="1:11" ht="60" x14ac:dyDescent="0.25">
      <c r="A62" s="10">
        <v>54</v>
      </c>
      <c r="B62" s="50" t="s">
        <v>73</v>
      </c>
      <c r="C62" s="18" t="s">
        <v>272</v>
      </c>
      <c r="D62" s="11" t="s">
        <v>34</v>
      </c>
      <c r="E62" s="11" t="s">
        <v>35</v>
      </c>
      <c r="F62" s="11" t="s">
        <v>35</v>
      </c>
      <c r="G62" s="11" t="s">
        <v>35</v>
      </c>
      <c r="H62" s="12" t="s">
        <v>35</v>
      </c>
      <c r="I62" s="11" t="s">
        <v>35</v>
      </c>
      <c r="J62" s="11" t="s">
        <v>35</v>
      </c>
      <c r="K62" s="11"/>
    </row>
    <row r="63" spans="1:11" ht="45" x14ac:dyDescent="0.25">
      <c r="A63" s="31">
        <v>55</v>
      </c>
      <c r="B63" s="50" t="s">
        <v>273</v>
      </c>
      <c r="C63" s="18" t="s">
        <v>74</v>
      </c>
      <c r="D63" s="11" t="s">
        <v>34</v>
      </c>
      <c r="E63" s="11" t="s">
        <v>35</v>
      </c>
      <c r="F63" s="11" t="s">
        <v>35</v>
      </c>
      <c r="G63" s="11" t="s">
        <v>35</v>
      </c>
      <c r="H63" s="12" t="s">
        <v>35</v>
      </c>
      <c r="I63" s="11" t="s">
        <v>35</v>
      </c>
      <c r="J63" s="11" t="s">
        <v>35</v>
      </c>
      <c r="K63" s="11"/>
    </row>
    <row r="64" spans="1:11" ht="165" x14ac:dyDescent="0.25">
      <c r="A64" s="10">
        <v>56</v>
      </c>
      <c r="B64" s="49" t="s">
        <v>274</v>
      </c>
      <c r="C64" s="18" t="s">
        <v>275</v>
      </c>
      <c r="D64" s="11" t="s">
        <v>34</v>
      </c>
      <c r="E64" s="11" t="s">
        <v>35</v>
      </c>
      <c r="F64" s="11" t="s">
        <v>35</v>
      </c>
      <c r="G64" s="11" t="s">
        <v>35</v>
      </c>
      <c r="H64" s="12" t="s">
        <v>35</v>
      </c>
      <c r="I64" s="11" t="s">
        <v>35</v>
      </c>
      <c r="J64" s="11" t="s">
        <v>35</v>
      </c>
      <c r="K64" s="11"/>
    </row>
    <row r="65" spans="1:11" ht="30" x14ac:dyDescent="0.25">
      <c r="A65" s="2">
        <v>57</v>
      </c>
      <c r="B65" s="49" t="s">
        <v>75</v>
      </c>
      <c r="C65" s="18" t="s">
        <v>276</v>
      </c>
      <c r="D65" s="11" t="s">
        <v>34</v>
      </c>
      <c r="E65" s="11" t="s">
        <v>35</v>
      </c>
      <c r="F65" s="11" t="s">
        <v>35</v>
      </c>
      <c r="G65" s="11" t="s">
        <v>35</v>
      </c>
      <c r="H65" s="12" t="s">
        <v>35</v>
      </c>
      <c r="I65" s="11" t="s">
        <v>35</v>
      </c>
      <c r="J65" s="11" t="s">
        <v>35</v>
      </c>
      <c r="K65" s="11"/>
    </row>
    <row r="66" spans="1:11" ht="75" x14ac:dyDescent="0.25">
      <c r="A66" s="10">
        <v>58</v>
      </c>
      <c r="B66" s="49" t="s">
        <v>277</v>
      </c>
      <c r="C66" s="19" t="s">
        <v>278</v>
      </c>
      <c r="D66" s="11" t="s">
        <v>34</v>
      </c>
      <c r="E66" s="11" t="s">
        <v>35</v>
      </c>
      <c r="F66" s="11" t="s">
        <v>35</v>
      </c>
      <c r="G66" s="11" t="s">
        <v>35</v>
      </c>
      <c r="H66" s="12" t="s">
        <v>35</v>
      </c>
      <c r="I66" s="11" t="s">
        <v>35</v>
      </c>
      <c r="J66" s="11" t="s">
        <v>35</v>
      </c>
      <c r="K66" s="11"/>
    </row>
    <row r="67" spans="1:11" ht="135" x14ac:dyDescent="0.25">
      <c r="A67" s="31">
        <v>59</v>
      </c>
      <c r="B67" s="50" t="s">
        <v>279</v>
      </c>
      <c r="C67" s="19" t="s">
        <v>280</v>
      </c>
      <c r="D67" s="11" t="s">
        <v>34</v>
      </c>
      <c r="E67" s="11" t="s">
        <v>35</v>
      </c>
      <c r="F67" s="11" t="s">
        <v>35</v>
      </c>
      <c r="G67" s="11" t="s">
        <v>35</v>
      </c>
      <c r="H67" s="12" t="s">
        <v>35</v>
      </c>
      <c r="I67" s="11" t="s">
        <v>35</v>
      </c>
      <c r="J67" s="11" t="s">
        <v>35</v>
      </c>
      <c r="K67" s="11"/>
    </row>
    <row r="68" spans="1:11" ht="60" x14ac:dyDescent="0.25">
      <c r="A68" s="10">
        <v>60</v>
      </c>
      <c r="B68" s="27" t="s">
        <v>281</v>
      </c>
      <c r="C68" s="19" t="s">
        <v>282</v>
      </c>
      <c r="D68" s="11" t="s">
        <v>34</v>
      </c>
      <c r="E68" s="11" t="s">
        <v>35</v>
      </c>
      <c r="F68" s="11" t="s">
        <v>35</v>
      </c>
      <c r="G68" s="11" t="s">
        <v>35</v>
      </c>
      <c r="H68" s="12" t="s">
        <v>35</v>
      </c>
      <c r="I68" s="11" t="s">
        <v>35</v>
      </c>
      <c r="J68" s="11" t="s">
        <v>35</v>
      </c>
      <c r="K68" s="11"/>
    </row>
    <row r="69" spans="1:11" x14ac:dyDescent="0.25">
      <c r="A69" s="2">
        <v>61</v>
      </c>
      <c r="B69" s="25" t="s">
        <v>76</v>
      </c>
      <c r="C69" s="18"/>
      <c r="D69" s="11"/>
      <c r="E69" s="11"/>
      <c r="F69" s="11"/>
      <c r="G69" s="11"/>
      <c r="H69" s="12"/>
      <c r="I69" s="11"/>
      <c r="J69" s="11"/>
      <c r="K69" s="11"/>
    </row>
    <row r="70" spans="1:11" ht="75" x14ac:dyDescent="0.25">
      <c r="A70" s="10">
        <v>62</v>
      </c>
      <c r="B70" s="54" t="s">
        <v>283</v>
      </c>
      <c r="C70" s="18" t="s">
        <v>77</v>
      </c>
      <c r="D70" s="11" t="s">
        <v>34</v>
      </c>
      <c r="E70" s="11" t="s">
        <v>35</v>
      </c>
      <c r="F70" s="11" t="s">
        <v>35</v>
      </c>
      <c r="G70" s="11" t="s">
        <v>35</v>
      </c>
      <c r="H70" s="12" t="s">
        <v>35</v>
      </c>
      <c r="I70" s="11" t="s">
        <v>35</v>
      </c>
      <c r="J70" s="11" t="s">
        <v>35</v>
      </c>
      <c r="K70" s="11"/>
    </row>
    <row r="71" spans="1:11" ht="45" x14ac:dyDescent="0.25">
      <c r="A71" s="2">
        <v>63</v>
      </c>
      <c r="B71" s="54" t="s">
        <v>284</v>
      </c>
      <c r="C71" s="18" t="s">
        <v>285</v>
      </c>
      <c r="D71" s="11" t="s">
        <v>34</v>
      </c>
      <c r="E71" s="11" t="s">
        <v>35</v>
      </c>
      <c r="F71" s="11" t="s">
        <v>35</v>
      </c>
      <c r="G71" s="11" t="s">
        <v>35</v>
      </c>
      <c r="H71" s="12" t="s">
        <v>35</v>
      </c>
      <c r="I71" s="11" t="s">
        <v>35</v>
      </c>
      <c r="J71" s="11" t="s">
        <v>35</v>
      </c>
      <c r="K71" s="11"/>
    </row>
    <row r="72" spans="1:11" ht="60" x14ac:dyDescent="0.25">
      <c r="A72" s="31">
        <v>65</v>
      </c>
      <c r="B72" s="47" t="s">
        <v>286</v>
      </c>
      <c r="C72" s="18" t="s">
        <v>287</v>
      </c>
      <c r="D72" s="11" t="s">
        <v>34</v>
      </c>
      <c r="E72" s="11" t="s">
        <v>35</v>
      </c>
      <c r="F72" s="11" t="s">
        <v>35</v>
      </c>
      <c r="G72" s="11" t="s">
        <v>35</v>
      </c>
      <c r="H72" s="12" t="s">
        <v>35</v>
      </c>
      <c r="I72" s="11" t="s">
        <v>35</v>
      </c>
      <c r="J72" s="11" t="s">
        <v>35</v>
      </c>
      <c r="K72" s="11"/>
    </row>
    <row r="73" spans="1:11" ht="60" x14ac:dyDescent="0.25">
      <c r="A73" s="31">
        <v>67</v>
      </c>
      <c r="B73" s="58" t="s">
        <v>288</v>
      </c>
      <c r="C73" s="21" t="s">
        <v>289</v>
      </c>
      <c r="D73" s="11" t="s">
        <v>34</v>
      </c>
      <c r="E73" s="11" t="s">
        <v>35</v>
      </c>
      <c r="F73" s="11" t="s">
        <v>35</v>
      </c>
      <c r="G73" s="11" t="s">
        <v>35</v>
      </c>
      <c r="H73" s="12" t="s">
        <v>35</v>
      </c>
      <c r="I73" s="11" t="s">
        <v>35</v>
      </c>
      <c r="J73" s="11" t="s">
        <v>35</v>
      </c>
      <c r="K73" s="11"/>
    </row>
    <row r="74" spans="1:11" ht="45" x14ac:dyDescent="0.25">
      <c r="A74" s="10">
        <v>68</v>
      </c>
      <c r="B74" s="26" t="s">
        <v>290</v>
      </c>
      <c r="C74" s="19" t="s">
        <v>291</v>
      </c>
      <c r="D74" s="11" t="s">
        <v>34</v>
      </c>
      <c r="E74" s="11" t="s">
        <v>35</v>
      </c>
      <c r="F74" s="11" t="s">
        <v>35</v>
      </c>
      <c r="G74" s="11" t="s">
        <v>35</v>
      </c>
      <c r="H74" s="12" t="s">
        <v>35</v>
      </c>
      <c r="I74" s="11" t="s">
        <v>35</v>
      </c>
      <c r="J74" s="11" t="s">
        <v>35</v>
      </c>
      <c r="K74" s="11"/>
    </row>
    <row r="75" spans="1:11" x14ac:dyDescent="0.25">
      <c r="A75" s="2">
        <v>69</v>
      </c>
      <c r="B75" s="25" t="s">
        <v>78</v>
      </c>
      <c r="C75" s="18"/>
      <c r="D75" s="11"/>
      <c r="E75" s="11"/>
      <c r="F75" s="11"/>
      <c r="G75" s="11"/>
      <c r="H75" s="12"/>
      <c r="I75" s="11"/>
      <c r="J75" s="11"/>
      <c r="K75" s="11"/>
    </row>
    <row r="76" spans="1:11" ht="45" x14ac:dyDescent="0.25">
      <c r="A76" s="30">
        <v>70</v>
      </c>
      <c r="B76" s="47" t="s">
        <v>292</v>
      </c>
      <c r="C76" s="18" t="s">
        <v>79</v>
      </c>
      <c r="D76" s="11" t="s">
        <v>34</v>
      </c>
      <c r="E76" s="11" t="s">
        <v>35</v>
      </c>
      <c r="F76" s="11" t="s">
        <v>35</v>
      </c>
      <c r="G76" s="11" t="s">
        <v>35</v>
      </c>
      <c r="H76" s="12" t="s">
        <v>35</v>
      </c>
      <c r="I76" s="11" t="s">
        <v>35</v>
      </c>
      <c r="J76" s="11" t="s">
        <v>35</v>
      </c>
      <c r="K76" s="11"/>
    </row>
    <row r="77" spans="1:11" ht="30" x14ac:dyDescent="0.25">
      <c r="A77" s="31">
        <v>71</v>
      </c>
      <c r="B77" s="47" t="s">
        <v>293</v>
      </c>
      <c r="C77" s="18" t="s">
        <v>80</v>
      </c>
      <c r="D77" s="11" t="s">
        <v>34</v>
      </c>
      <c r="E77" s="11" t="s">
        <v>35</v>
      </c>
      <c r="F77" s="11" t="s">
        <v>35</v>
      </c>
      <c r="G77" s="11" t="s">
        <v>35</v>
      </c>
      <c r="H77" s="12" t="s">
        <v>35</v>
      </c>
      <c r="I77" s="11" t="s">
        <v>35</v>
      </c>
      <c r="J77" s="11" t="s">
        <v>35</v>
      </c>
      <c r="K77" s="11"/>
    </row>
    <row r="78" spans="1:11" ht="75" x14ac:dyDescent="0.25">
      <c r="A78" s="30">
        <v>72</v>
      </c>
      <c r="B78" s="47" t="s">
        <v>294</v>
      </c>
      <c r="C78" s="18" t="s">
        <v>81</v>
      </c>
      <c r="D78" s="11" t="s">
        <v>34</v>
      </c>
      <c r="E78" s="11" t="s">
        <v>35</v>
      </c>
      <c r="F78" s="11" t="s">
        <v>35</v>
      </c>
      <c r="G78" s="11" t="s">
        <v>35</v>
      </c>
      <c r="H78" s="12" t="s">
        <v>35</v>
      </c>
      <c r="I78" s="11" t="s">
        <v>35</v>
      </c>
      <c r="J78" s="11" t="s">
        <v>35</v>
      </c>
      <c r="K78" s="11"/>
    </row>
    <row r="79" spans="1:11" ht="60" x14ac:dyDescent="0.25">
      <c r="A79" s="31">
        <v>73</v>
      </c>
      <c r="B79" s="47" t="s">
        <v>295</v>
      </c>
      <c r="C79" s="18" t="s">
        <v>82</v>
      </c>
      <c r="D79" s="11" t="s">
        <v>34</v>
      </c>
      <c r="E79" s="11" t="s">
        <v>35</v>
      </c>
      <c r="F79" s="11" t="s">
        <v>35</v>
      </c>
      <c r="G79" s="11" t="s">
        <v>35</v>
      </c>
      <c r="H79" s="12" t="s">
        <v>35</v>
      </c>
      <c r="I79" s="11" t="s">
        <v>35</v>
      </c>
      <c r="J79" s="11" t="s">
        <v>35</v>
      </c>
      <c r="K79" s="11"/>
    </row>
    <row r="80" spans="1:11" ht="90" x14ac:dyDescent="0.25">
      <c r="A80" s="30">
        <v>74</v>
      </c>
      <c r="B80" s="47" t="s">
        <v>296</v>
      </c>
      <c r="C80" s="20" t="s">
        <v>83</v>
      </c>
      <c r="D80" s="11" t="s">
        <v>34</v>
      </c>
      <c r="E80" s="11" t="s">
        <v>35</v>
      </c>
      <c r="F80" s="11" t="s">
        <v>35</v>
      </c>
      <c r="G80" s="11" t="s">
        <v>35</v>
      </c>
      <c r="H80" s="12" t="s">
        <v>35</v>
      </c>
      <c r="I80" s="11" t="s">
        <v>35</v>
      </c>
      <c r="J80" s="11" t="s">
        <v>35</v>
      </c>
      <c r="K80" s="11"/>
    </row>
    <row r="81" spans="1:11" x14ac:dyDescent="0.25">
      <c r="A81" s="10">
        <v>78</v>
      </c>
      <c r="B81" s="25" t="s">
        <v>297</v>
      </c>
      <c r="C81" s="18"/>
      <c r="D81" s="11"/>
      <c r="E81" s="11"/>
      <c r="F81" s="11"/>
      <c r="G81" s="11"/>
      <c r="H81" s="12"/>
      <c r="I81" s="11"/>
      <c r="J81" s="11"/>
      <c r="K81" s="11"/>
    </row>
    <row r="82" spans="1:11" s="70" customFormat="1" ht="45" x14ac:dyDescent="0.25">
      <c r="A82" s="70">
        <v>79</v>
      </c>
      <c r="B82" s="59" t="s">
        <v>298</v>
      </c>
      <c r="C82" s="71" t="s">
        <v>299</v>
      </c>
      <c r="D82" s="12" t="s">
        <v>34</v>
      </c>
      <c r="E82" s="12" t="s">
        <v>35</v>
      </c>
      <c r="F82" s="12" t="s">
        <v>35</v>
      </c>
      <c r="G82" s="12" t="s">
        <v>35</v>
      </c>
      <c r="H82" s="12" t="s">
        <v>35</v>
      </c>
      <c r="I82" s="12" t="s">
        <v>35</v>
      </c>
      <c r="J82" s="12" t="s">
        <v>35</v>
      </c>
      <c r="K82" s="12"/>
    </row>
    <row r="83" spans="1:11" s="70" customFormat="1" ht="105" x14ac:dyDescent="0.25">
      <c r="A83" s="72">
        <v>80</v>
      </c>
      <c r="B83" s="59" t="s">
        <v>300</v>
      </c>
      <c r="C83" s="71" t="s">
        <v>301</v>
      </c>
      <c r="D83" s="12" t="s">
        <v>34</v>
      </c>
      <c r="E83" s="12" t="s">
        <v>35</v>
      </c>
      <c r="F83" s="12" t="s">
        <v>35</v>
      </c>
      <c r="G83" s="12" t="s">
        <v>35</v>
      </c>
      <c r="H83" s="12" t="s">
        <v>35</v>
      </c>
      <c r="I83" s="12" t="s">
        <v>35</v>
      </c>
      <c r="J83" s="12" t="s">
        <v>35</v>
      </c>
      <c r="K83" s="12"/>
    </row>
    <row r="84" spans="1:11" s="70" customFormat="1" ht="180" x14ac:dyDescent="0.25">
      <c r="A84" s="70">
        <v>81</v>
      </c>
      <c r="B84" s="59" t="s">
        <v>302</v>
      </c>
      <c r="C84" s="71" t="s">
        <v>303</v>
      </c>
      <c r="D84" s="12" t="s">
        <v>34</v>
      </c>
      <c r="E84" s="12" t="s">
        <v>35</v>
      </c>
      <c r="F84" s="12" t="s">
        <v>35</v>
      </c>
      <c r="G84" s="12" t="s">
        <v>35</v>
      </c>
      <c r="H84" s="12" t="s">
        <v>35</v>
      </c>
      <c r="I84" s="12" t="s">
        <v>35</v>
      </c>
      <c r="J84" s="12" t="s">
        <v>35</v>
      </c>
      <c r="K84" s="12"/>
    </row>
    <row r="85" spans="1:11" s="70" customFormat="1" ht="120" x14ac:dyDescent="0.25">
      <c r="A85" s="12">
        <v>82</v>
      </c>
      <c r="B85" s="59" t="s">
        <v>304</v>
      </c>
      <c r="C85" s="71" t="s">
        <v>305</v>
      </c>
      <c r="D85" s="12" t="s">
        <v>34</v>
      </c>
      <c r="E85" s="12" t="s">
        <v>35</v>
      </c>
      <c r="F85" s="12" t="s">
        <v>35</v>
      </c>
      <c r="G85" s="12" t="s">
        <v>35</v>
      </c>
      <c r="H85" s="12" t="s">
        <v>35</v>
      </c>
      <c r="I85" s="12" t="s">
        <v>35</v>
      </c>
      <c r="J85" s="12" t="s">
        <v>35</v>
      </c>
      <c r="K85" s="12"/>
    </row>
    <row r="86" spans="1:11" s="70" customFormat="1" x14ac:dyDescent="0.25">
      <c r="A86" s="12">
        <v>98</v>
      </c>
      <c r="B86" s="28" t="s">
        <v>86</v>
      </c>
      <c r="C86" s="73"/>
      <c r="D86" s="12"/>
      <c r="E86" s="12"/>
      <c r="F86" s="12"/>
      <c r="G86" s="12"/>
      <c r="H86" s="12"/>
      <c r="I86" s="12"/>
      <c r="J86" s="12"/>
      <c r="K86" s="12"/>
    </row>
    <row r="87" spans="1:11" s="70" customFormat="1" ht="159" customHeight="1" x14ac:dyDescent="0.25">
      <c r="A87" s="70">
        <v>99</v>
      </c>
      <c r="B87" s="60" t="s">
        <v>306</v>
      </c>
      <c r="C87" s="74" t="s">
        <v>307</v>
      </c>
      <c r="D87" s="84" t="s">
        <v>442</v>
      </c>
      <c r="E87" s="12" t="s">
        <v>35</v>
      </c>
      <c r="F87" s="12" t="s">
        <v>35</v>
      </c>
      <c r="G87" s="12" t="s">
        <v>516</v>
      </c>
      <c r="H87" s="12" t="s">
        <v>444</v>
      </c>
      <c r="I87" s="12" t="s">
        <v>35</v>
      </c>
      <c r="J87" s="65" t="s">
        <v>443</v>
      </c>
      <c r="K87" s="12"/>
    </row>
    <row r="88" spans="1:11" s="70" customFormat="1" ht="135" x14ac:dyDescent="0.25">
      <c r="A88" s="72">
        <v>100</v>
      </c>
      <c r="B88" s="60" t="s">
        <v>308</v>
      </c>
      <c r="C88" s="74" t="s">
        <v>309</v>
      </c>
      <c r="D88" s="12" t="s">
        <v>51</v>
      </c>
      <c r="E88" s="12" t="s">
        <v>35</v>
      </c>
      <c r="F88" s="12" t="s">
        <v>35</v>
      </c>
      <c r="G88" s="12" t="s">
        <v>35</v>
      </c>
      <c r="H88" s="12" t="s">
        <v>35</v>
      </c>
      <c r="I88" s="12" t="s">
        <v>35</v>
      </c>
      <c r="J88" s="12"/>
      <c r="K88" s="12"/>
    </row>
    <row r="89" spans="1:11" s="70" customFormat="1" ht="105" x14ac:dyDescent="0.25">
      <c r="A89" s="75">
        <v>101</v>
      </c>
      <c r="B89" s="60" t="s">
        <v>310</v>
      </c>
      <c r="C89" s="74" t="s">
        <v>311</v>
      </c>
      <c r="D89" s="12" t="s">
        <v>51</v>
      </c>
      <c r="E89" s="12" t="s">
        <v>35</v>
      </c>
      <c r="F89" s="12" t="s">
        <v>35</v>
      </c>
      <c r="G89" s="12" t="s">
        <v>35</v>
      </c>
      <c r="H89" s="12" t="s">
        <v>35</v>
      </c>
      <c r="I89" s="12" t="s">
        <v>35</v>
      </c>
      <c r="J89" s="12"/>
      <c r="K89" s="12"/>
    </row>
    <row r="90" spans="1:11" s="70" customFormat="1" x14ac:dyDescent="0.25">
      <c r="A90" s="12">
        <v>102</v>
      </c>
      <c r="B90" s="25" t="s">
        <v>88</v>
      </c>
      <c r="C90" s="73"/>
      <c r="D90" s="12"/>
      <c r="E90" s="12"/>
      <c r="F90" s="12"/>
      <c r="G90" s="12"/>
      <c r="H90" s="12"/>
      <c r="I90" s="12"/>
      <c r="J90" s="12"/>
      <c r="K90" s="12"/>
    </row>
    <row r="91" spans="1:11" s="70" customFormat="1" ht="75" x14ac:dyDescent="0.25">
      <c r="A91" s="70">
        <v>103</v>
      </c>
      <c r="B91" s="47" t="s">
        <v>312</v>
      </c>
      <c r="C91" s="76" t="s">
        <v>313</v>
      </c>
      <c r="D91" s="12" t="s">
        <v>35</v>
      </c>
      <c r="E91" s="12" t="s">
        <v>35</v>
      </c>
      <c r="F91" s="12" t="s">
        <v>35</v>
      </c>
      <c r="G91" s="12" t="s">
        <v>35</v>
      </c>
      <c r="H91" s="12" t="s">
        <v>35</v>
      </c>
      <c r="I91" s="12" t="s">
        <v>35</v>
      </c>
      <c r="J91" s="12"/>
      <c r="K91" s="12"/>
    </row>
    <row r="92" spans="1:11" s="70" customFormat="1" x14ac:dyDescent="0.25">
      <c r="A92" s="12">
        <v>106</v>
      </c>
      <c r="B92" s="25" t="s">
        <v>89</v>
      </c>
      <c r="C92" s="73"/>
      <c r="D92" s="12"/>
      <c r="E92" s="12"/>
      <c r="F92" s="12"/>
      <c r="G92" s="12"/>
      <c r="H92" s="12"/>
      <c r="I92" s="12"/>
      <c r="J92" s="12"/>
      <c r="K92" s="12"/>
    </row>
    <row r="93" spans="1:11" s="70" customFormat="1" ht="45" x14ac:dyDescent="0.25">
      <c r="A93" s="70">
        <v>107</v>
      </c>
      <c r="B93" s="24" t="s">
        <v>90</v>
      </c>
      <c r="C93" s="73" t="s">
        <v>91</v>
      </c>
      <c r="D93" s="65" t="s">
        <v>441</v>
      </c>
      <c r="E93" s="12" t="s">
        <v>35</v>
      </c>
      <c r="F93" s="12" t="s">
        <v>35</v>
      </c>
      <c r="G93" s="65" t="s">
        <v>517</v>
      </c>
      <c r="H93" s="65" t="s">
        <v>441</v>
      </c>
      <c r="I93" s="12" t="s">
        <v>35</v>
      </c>
      <c r="J93" s="12" t="s">
        <v>87</v>
      </c>
      <c r="K93" s="12"/>
    </row>
    <row r="94" spans="1:11" s="70" customFormat="1" x14ac:dyDescent="0.25">
      <c r="A94" s="70">
        <v>109</v>
      </c>
      <c r="B94" s="25" t="s">
        <v>92</v>
      </c>
      <c r="C94" s="73"/>
      <c r="D94" s="12"/>
      <c r="E94" s="12"/>
      <c r="F94" s="12"/>
      <c r="G94" s="12"/>
      <c r="H94" s="12"/>
      <c r="I94" s="12"/>
      <c r="J94" s="12"/>
      <c r="K94" s="12"/>
    </row>
    <row r="95" spans="1:11" s="70" customFormat="1" ht="240" x14ac:dyDescent="0.25">
      <c r="A95" s="72">
        <v>110</v>
      </c>
      <c r="B95" s="47" t="s">
        <v>314</v>
      </c>
      <c r="C95" s="74" t="s">
        <v>315</v>
      </c>
      <c r="D95" s="12" t="s">
        <v>518</v>
      </c>
      <c r="E95" s="12" t="s">
        <v>35</v>
      </c>
      <c r="F95" s="12" t="s">
        <v>35</v>
      </c>
      <c r="G95" s="12" t="s">
        <v>518</v>
      </c>
      <c r="H95" s="80" t="s">
        <v>519</v>
      </c>
      <c r="I95" s="12" t="s">
        <v>35</v>
      </c>
      <c r="J95" s="12" t="s">
        <v>93</v>
      </c>
      <c r="K95" s="12"/>
    </row>
    <row r="96" spans="1:11" s="70" customFormat="1" ht="105" x14ac:dyDescent="0.25">
      <c r="A96" s="70">
        <v>111</v>
      </c>
      <c r="B96" s="47" t="s">
        <v>316</v>
      </c>
      <c r="C96" s="74" t="s">
        <v>317</v>
      </c>
      <c r="D96" s="12" t="s">
        <v>35</v>
      </c>
      <c r="E96" s="12" t="s">
        <v>35</v>
      </c>
      <c r="F96" s="12" t="s">
        <v>35</v>
      </c>
      <c r="G96" s="12" t="s">
        <v>35</v>
      </c>
      <c r="H96" s="12" t="s">
        <v>35</v>
      </c>
      <c r="I96" s="12" t="s">
        <v>35</v>
      </c>
      <c r="J96" s="12"/>
      <c r="K96" s="12"/>
    </row>
    <row r="97" spans="1:11" s="70" customFormat="1" ht="135" x14ac:dyDescent="0.25">
      <c r="A97" s="70">
        <v>113</v>
      </c>
      <c r="B97" s="47" t="s">
        <v>94</v>
      </c>
      <c r="C97" s="74" t="s">
        <v>318</v>
      </c>
      <c r="D97" s="65" t="s">
        <v>95</v>
      </c>
      <c r="E97" s="12" t="s">
        <v>35</v>
      </c>
      <c r="F97" s="12" t="s">
        <v>35</v>
      </c>
      <c r="G97" s="65" t="s">
        <v>95</v>
      </c>
      <c r="H97" s="65" t="s">
        <v>95</v>
      </c>
      <c r="I97" s="12" t="s">
        <v>35</v>
      </c>
      <c r="J97" s="66" t="s">
        <v>520</v>
      </c>
      <c r="K97" s="12"/>
    </row>
    <row r="98" spans="1:11" s="70" customFormat="1" ht="45" x14ac:dyDescent="0.25">
      <c r="A98" s="12">
        <v>114</v>
      </c>
      <c r="B98" s="47" t="s">
        <v>319</v>
      </c>
      <c r="C98" s="74" t="s">
        <v>320</v>
      </c>
      <c r="D98" s="12" t="s">
        <v>51</v>
      </c>
      <c r="E98" s="12"/>
      <c r="F98" s="12"/>
      <c r="G98" s="12"/>
      <c r="H98" s="12"/>
      <c r="I98" s="12"/>
      <c r="J98" s="12"/>
      <c r="K98" s="12"/>
    </row>
    <row r="99" spans="1:11" s="70" customFormat="1" ht="45" x14ac:dyDescent="0.25">
      <c r="A99" s="70">
        <v>115</v>
      </c>
      <c r="B99" s="47" t="s">
        <v>321</v>
      </c>
      <c r="C99" s="74" t="s">
        <v>322</v>
      </c>
      <c r="D99" s="12" t="s">
        <v>51</v>
      </c>
      <c r="E99" s="12"/>
      <c r="F99" s="12"/>
      <c r="G99" s="12"/>
      <c r="H99" s="12"/>
      <c r="I99" s="12"/>
      <c r="J99" s="12"/>
      <c r="K99" s="12"/>
    </row>
    <row r="100" spans="1:11" s="70" customFormat="1" ht="30" x14ac:dyDescent="0.25">
      <c r="A100" s="72">
        <v>116</v>
      </c>
      <c r="B100" s="47" t="s">
        <v>323</v>
      </c>
      <c r="C100" s="74" t="s">
        <v>324</v>
      </c>
      <c r="D100" s="12" t="s">
        <v>34</v>
      </c>
      <c r="E100" s="12" t="s">
        <v>35</v>
      </c>
      <c r="F100" s="12" t="s">
        <v>35</v>
      </c>
      <c r="G100" s="12" t="s">
        <v>35</v>
      </c>
      <c r="H100" s="12" t="s">
        <v>35</v>
      </c>
      <c r="I100" s="12" t="s">
        <v>35</v>
      </c>
      <c r="J100" s="12"/>
      <c r="K100" s="12"/>
    </row>
    <row r="101" spans="1:11" s="70" customFormat="1" x14ac:dyDescent="0.25">
      <c r="A101" s="70">
        <v>117</v>
      </c>
      <c r="B101" s="25" t="s">
        <v>96</v>
      </c>
      <c r="C101" s="73"/>
      <c r="D101" s="12"/>
      <c r="E101" s="12"/>
      <c r="F101" s="12"/>
      <c r="G101" s="12"/>
      <c r="H101" s="12"/>
      <c r="I101" s="12"/>
      <c r="J101" s="12"/>
      <c r="K101" s="12"/>
    </row>
    <row r="102" spans="1:11" s="70" customFormat="1" ht="150" x14ac:dyDescent="0.25">
      <c r="A102" s="12">
        <v>118</v>
      </c>
      <c r="B102" s="60" t="s">
        <v>325</v>
      </c>
      <c r="C102" s="74" t="s">
        <v>326</v>
      </c>
      <c r="D102" s="85" t="s">
        <v>616</v>
      </c>
      <c r="E102" s="12" t="s">
        <v>35</v>
      </c>
      <c r="F102" s="12" t="s">
        <v>35</v>
      </c>
      <c r="G102" s="12" t="s">
        <v>97</v>
      </c>
      <c r="H102" s="12" t="s">
        <v>35</v>
      </c>
      <c r="I102" s="12" t="s">
        <v>35</v>
      </c>
      <c r="J102" s="12" t="s">
        <v>98</v>
      </c>
      <c r="K102" s="12"/>
    </row>
    <row r="103" spans="1:11" s="70" customFormat="1" ht="105" x14ac:dyDescent="0.25">
      <c r="A103" s="70">
        <v>123</v>
      </c>
      <c r="B103" s="60" t="s">
        <v>327</v>
      </c>
      <c r="C103" s="74" t="s">
        <v>328</v>
      </c>
      <c r="D103" s="12" t="s">
        <v>51</v>
      </c>
      <c r="E103" s="12" t="s">
        <v>35</v>
      </c>
      <c r="F103" s="12" t="s">
        <v>35</v>
      </c>
      <c r="G103" s="12" t="s">
        <v>35</v>
      </c>
      <c r="H103" s="12" t="s">
        <v>35</v>
      </c>
      <c r="I103" s="12" t="s">
        <v>35</v>
      </c>
      <c r="J103" s="12" t="s">
        <v>35</v>
      </c>
      <c r="K103" s="12"/>
    </row>
    <row r="104" spans="1:11" s="70" customFormat="1" x14ac:dyDescent="0.25">
      <c r="A104" s="70">
        <v>125</v>
      </c>
      <c r="B104" s="25" t="s">
        <v>99</v>
      </c>
      <c r="C104" s="73"/>
      <c r="D104" s="12"/>
      <c r="E104" s="12"/>
      <c r="F104" s="12"/>
      <c r="G104" s="12"/>
      <c r="H104" s="12"/>
      <c r="I104" s="12"/>
      <c r="J104" s="12"/>
      <c r="K104" s="12"/>
    </row>
    <row r="105" spans="1:11" s="70" customFormat="1" ht="180" x14ac:dyDescent="0.25">
      <c r="A105" s="12">
        <v>126</v>
      </c>
      <c r="B105" s="47" t="s">
        <v>329</v>
      </c>
      <c r="C105" s="73" t="s">
        <v>100</v>
      </c>
      <c r="D105" s="84" t="s">
        <v>525</v>
      </c>
      <c r="E105" s="12" t="s">
        <v>35</v>
      </c>
      <c r="F105" s="12" t="s">
        <v>35</v>
      </c>
      <c r="G105" s="12" t="s">
        <v>523</v>
      </c>
      <c r="H105" s="12" t="s">
        <v>492</v>
      </c>
      <c r="I105" s="12" t="s">
        <v>35</v>
      </c>
      <c r="J105" s="65" t="s">
        <v>522</v>
      </c>
      <c r="K105" s="77"/>
    </row>
    <row r="106" spans="1:11" s="70" customFormat="1" ht="180" x14ac:dyDescent="0.25">
      <c r="A106" s="70">
        <v>127</v>
      </c>
      <c r="B106" s="47" t="s">
        <v>330</v>
      </c>
      <c r="C106" s="73" t="s">
        <v>101</v>
      </c>
      <c r="D106" s="65" t="s">
        <v>524</v>
      </c>
      <c r="E106" s="12" t="s">
        <v>35</v>
      </c>
      <c r="F106" s="12" t="s">
        <v>35</v>
      </c>
      <c r="G106" s="12" t="s">
        <v>521</v>
      </c>
      <c r="H106" s="12" t="s">
        <v>492</v>
      </c>
      <c r="I106" s="12" t="s">
        <v>35</v>
      </c>
      <c r="J106" s="65" t="s">
        <v>526</v>
      </c>
      <c r="K106" s="78"/>
    </row>
    <row r="107" spans="1:11" s="70" customFormat="1" ht="201.75" customHeight="1" x14ac:dyDescent="0.25">
      <c r="A107" s="12">
        <v>128</v>
      </c>
      <c r="B107" s="47" t="s">
        <v>331</v>
      </c>
      <c r="C107" s="73" t="s">
        <v>102</v>
      </c>
      <c r="D107" s="65" t="s">
        <v>493</v>
      </c>
      <c r="E107" s="12" t="s">
        <v>35</v>
      </c>
      <c r="F107" s="12" t="s">
        <v>35</v>
      </c>
      <c r="G107" s="12" t="s">
        <v>527</v>
      </c>
      <c r="H107" s="12" t="s">
        <v>528</v>
      </c>
      <c r="I107" s="12" t="s">
        <v>35</v>
      </c>
      <c r="J107" s="77" t="s">
        <v>526</v>
      </c>
      <c r="K107" s="12"/>
    </row>
    <row r="108" spans="1:11" s="70" customFormat="1" ht="216" customHeight="1" x14ac:dyDescent="0.25">
      <c r="A108" s="70">
        <v>129</v>
      </c>
      <c r="B108" s="47" t="s">
        <v>103</v>
      </c>
      <c r="C108" s="73" t="s">
        <v>104</v>
      </c>
      <c r="D108" s="65" t="s">
        <v>493</v>
      </c>
      <c r="E108" s="12" t="s">
        <v>35</v>
      </c>
      <c r="F108" s="12" t="s">
        <v>35</v>
      </c>
      <c r="G108" s="12" t="s">
        <v>529</v>
      </c>
      <c r="H108" s="12" t="s">
        <v>494</v>
      </c>
      <c r="I108" s="12" t="s">
        <v>35</v>
      </c>
      <c r="J108" s="77" t="s">
        <v>526</v>
      </c>
      <c r="K108" s="12"/>
    </row>
    <row r="109" spans="1:11" s="70" customFormat="1" ht="409.5" x14ac:dyDescent="0.25">
      <c r="A109" s="12">
        <v>130</v>
      </c>
      <c r="B109" s="47" t="s">
        <v>496</v>
      </c>
      <c r="C109" s="73" t="s">
        <v>105</v>
      </c>
      <c r="D109" s="65" t="s">
        <v>524</v>
      </c>
      <c r="E109" s="12" t="s">
        <v>35</v>
      </c>
      <c r="F109" s="12" t="s">
        <v>35</v>
      </c>
      <c r="G109" s="12" t="s">
        <v>530</v>
      </c>
      <c r="H109" s="12" t="s">
        <v>495</v>
      </c>
      <c r="I109" s="12" t="s">
        <v>35</v>
      </c>
      <c r="J109" s="77" t="s">
        <v>526</v>
      </c>
      <c r="K109" s="12"/>
    </row>
    <row r="110" spans="1:11" s="70" customFormat="1" ht="105" x14ac:dyDescent="0.25">
      <c r="A110" s="70">
        <v>131</v>
      </c>
      <c r="B110" s="47" t="s">
        <v>332</v>
      </c>
      <c r="C110" s="73" t="s">
        <v>106</v>
      </c>
      <c r="D110" s="12" t="s">
        <v>35</v>
      </c>
      <c r="E110" s="12" t="s">
        <v>35</v>
      </c>
      <c r="F110" s="12" t="s">
        <v>35</v>
      </c>
      <c r="G110" s="12" t="s">
        <v>35</v>
      </c>
      <c r="H110" s="12" t="s">
        <v>35</v>
      </c>
      <c r="I110" s="12" t="s">
        <v>35</v>
      </c>
      <c r="J110" s="12" t="s">
        <v>35</v>
      </c>
      <c r="K110" s="12"/>
    </row>
    <row r="111" spans="1:11" s="70" customFormat="1" ht="105" x14ac:dyDescent="0.25">
      <c r="A111" s="12">
        <v>132</v>
      </c>
      <c r="B111" s="47" t="s">
        <v>333</v>
      </c>
      <c r="C111" s="73" t="s">
        <v>107</v>
      </c>
      <c r="D111" s="65" t="s">
        <v>493</v>
      </c>
      <c r="E111" s="12" t="s">
        <v>43</v>
      </c>
      <c r="F111" s="12" t="s">
        <v>43</v>
      </c>
      <c r="G111" s="12" t="s">
        <v>531</v>
      </c>
      <c r="H111" s="12" t="s">
        <v>35</v>
      </c>
      <c r="I111" s="12" t="s">
        <v>35</v>
      </c>
      <c r="J111" s="77" t="s">
        <v>526</v>
      </c>
      <c r="K111" s="12"/>
    </row>
    <row r="112" spans="1:11" s="70" customFormat="1" ht="165" x14ac:dyDescent="0.25">
      <c r="A112" s="70">
        <v>133</v>
      </c>
      <c r="B112" s="47" t="s">
        <v>334</v>
      </c>
      <c r="C112" s="73" t="s">
        <v>108</v>
      </c>
      <c r="D112" s="12" t="s">
        <v>35</v>
      </c>
      <c r="E112" s="12" t="s">
        <v>35</v>
      </c>
      <c r="F112" s="12" t="s">
        <v>35</v>
      </c>
      <c r="G112" s="12" t="s">
        <v>35</v>
      </c>
      <c r="H112" s="12" t="s">
        <v>35</v>
      </c>
      <c r="I112" s="12" t="s">
        <v>35</v>
      </c>
      <c r="J112" s="12"/>
      <c r="K112" s="12"/>
    </row>
    <row r="113" spans="1:11" s="70" customFormat="1" ht="300" x14ac:dyDescent="0.25">
      <c r="A113" s="12">
        <v>134</v>
      </c>
      <c r="B113" s="47" t="s">
        <v>335</v>
      </c>
      <c r="C113" s="73" t="s">
        <v>109</v>
      </c>
      <c r="D113" s="65" t="s">
        <v>493</v>
      </c>
      <c r="E113" s="12" t="s">
        <v>35</v>
      </c>
      <c r="F113" s="12" t="s">
        <v>35</v>
      </c>
      <c r="G113" s="12" t="s">
        <v>532</v>
      </c>
      <c r="H113" s="12" t="s">
        <v>497</v>
      </c>
      <c r="I113" s="12" t="s">
        <v>35</v>
      </c>
      <c r="J113" s="77" t="s">
        <v>526</v>
      </c>
      <c r="K113" s="79"/>
    </row>
    <row r="114" spans="1:11" s="70" customFormat="1" ht="300" x14ac:dyDescent="0.25">
      <c r="A114" s="70">
        <v>135</v>
      </c>
      <c r="B114" s="47" t="s">
        <v>110</v>
      </c>
      <c r="C114" s="73" t="s">
        <v>111</v>
      </c>
      <c r="D114" s="65" t="s">
        <v>493</v>
      </c>
      <c r="E114" s="12" t="s">
        <v>35</v>
      </c>
      <c r="F114" s="12" t="s">
        <v>35</v>
      </c>
      <c r="G114" s="12" t="s">
        <v>532</v>
      </c>
      <c r="H114" s="12" t="s">
        <v>497</v>
      </c>
      <c r="I114" s="12" t="s">
        <v>35</v>
      </c>
      <c r="J114" s="77" t="s">
        <v>526</v>
      </c>
      <c r="K114" s="12"/>
    </row>
    <row r="115" spans="1:11" s="70" customFormat="1" ht="300" x14ac:dyDescent="0.25">
      <c r="A115" s="12">
        <v>136</v>
      </c>
      <c r="B115" s="47" t="s">
        <v>336</v>
      </c>
      <c r="C115" s="73" t="s">
        <v>112</v>
      </c>
      <c r="D115" s="65" t="s">
        <v>493</v>
      </c>
      <c r="E115" s="12" t="s">
        <v>35</v>
      </c>
      <c r="F115" s="12" t="s">
        <v>35</v>
      </c>
      <c r="G115" s="12" t="s">
        <v>532</v>
      </c>
      <c r="H115" s="12" t="s">
        <v>497</v>
      </c>
      <c r="I115" s="12" t="s">
        <v>35</v>
      </c>
      <c r="J115" s="77" t="s">
        <v>526</v>
      </c>
      <c r="K115" s="12"/>
    </row>
    <row r="116" spans="1:11" s="70" customFormat="1" ht="135" x14ac:dyDescent="0.25">
      <c r="A116" s="70">
        <v>137</v>
      </c>
      <c r="B116" s="47" t="s">
        <v>113</v>
      </c>
      <c r="C116" s="74" t="s">
        <v>337</v>
      </c>
      <c r="D116" s="12" t="s">
        <v>35</v>
      </c>
      <c r="E116" s="12" t="s">
        <v>35</v>
      </c>
      <c r="F116" s="12" t="s">
        <v>35</v>
      </c>
      <c r="G116" s="12" t="s">
        <v>35</v>
      </c>
      <c r="H116" s="12" t="s">
        <v>35</v>
      </c>
      <c r="I116" s="12" t="s">
        <v>35</v>
      </c>
      <c r="J116" s="12" t="s">
        <v>35</v>
      </c>
      <c r="K116" s="12"/>
    </row>
    <row r="117" spans="1:11" ht="60" x14ac:dyDescent="0.25">
      <c r="A117" s="10">
        <v>138</v>
      </c>
      <c r="B117" s="47" t="s">
        <v>338</v>
      </c>
      <c r="C117" s="56" t="s">
        <v>339</v>
      </c>
      <c r="D117" s="11" t="s">
        <v>35</v>
      </c>
      <c r="E117" s="11" t="s">
        <v>35</v>
      </c>
      <c r="F117" s="11" t="s">
        <v>35</v>
      </c>
      <c r="G117" s="11" t="s">
        <v>35</v>
      </c>
      <c r="H117" s="11" t="s">
        <v>35</v>
      </c>
      <c r="I117" s="11" t="s">
        <v>35</v>
      </c>
      <c r="J117" s="11" t="s">
        <v>35</v>
      </c>
      <c r="K117" s="11"/>
    </row>
    <row r="118" spans="1:11" x14ac:dyDescent="0.25">
      <c r="A118" s="10">
        <v>140</v>
      </c>
      <c r="B118" s="25" t="s">
        <v>114</v>
      </c>
      <c r="C118" s="18"/>
      <c r="D118" s="11"/>
      <c r="E118" s="11"/>
      <c r="F118" s="11"/>
      <c r="G118" s="11"/>
      <c r="H118" s="12"/>
      <c r="I118" s="11"/>
      <c r="J118" s="11"/>
      <c r="K118" s="11"/>
    </row>
    <row r="119" spans="1:11" ht="402.95" customHeight="1" x14ac:dyDescent="0.25">
      <c r="A119" s="2">
        <v>141</v>
      </c>
      <c r="B119" s="47" t="s">
        <v>340</v>
      </c>
      <c r="C119" s="18" t="s">
        <v>115</v>
      </c>
      <c r="D119" s="11" t="s">
        <v>35</v>
      </c>
      <c r="E119" s="11" t="s">
        <v>35</v>
      </c>
      <c r="F119" s="11" t="s">
        <v>35</v>
      </c>
      <c r="G119" s="11" t="s">
        <v>35</v>
      </c>
      <c r="H119" s="11" t="s">
        <v>35</v>
      </c>
      <c r="I119" s="11" t="s">
        <v>35</v>
      </c>
      <c r="J119" s="11" t="s">
        <v>35</v>
      </c>
      <c r="K119" s="11"/>
    </row>
    <row r="120" spans="1:11" s="69" customFormat="1" ht="165.75" thickBot="1" x14ac:dyDescent="0.3">
      <c r="A120" s="11">
        <v>142</v>
      </c>
      <c r="B120" s="47" t="s">
        <v>341</v>
      </c>
      <c r="C120" s="67" t="s">
        <v>342</v>
      </c>
      <c r="D120" s="68" t="s">
        <v>499</v>
      </c>
      <c r="E120" s="11" t="s">
        <v>35</v>
      </c>
      <c r="F120" s="11" t="s">
        <v>35</v>
      </c>
      <c r="G120" s="12" t="s">
        <v>533</v>
      </c>
      <c r="H120" s="12" t="s">
        <v>498</v>
      </c>
      <c r="I120" s="11" t="s">
        <v>35</v>
      </c>
      <c r="J120" s="81" t="s">
        <v>534</v>
      </c>
      <c r="K120" s="11"/>
    </row>
    <row r="121" spans="1:11" ht="30.75" thickTop="1" x14ac:dyDescent="0.25">
      <c r="A121" s="2">
        <v>143</v>
      </c>
      <c r="B121" s="25" t="s">
        <v>116</v>
      </c>
      <c r="C121" s="18"/>
      <c r="D121" s="11"/>
      <c r="E121" s="11"/>
      <c r="F121" s="11"/>
      <c r="G121" s="11"/>
      <c r="H121" s="12"/>
      <c r="I121" s="11"/>
      <c r="J121" s="11"/>
      <c r="K121" s="11"/>
    </row>
    <row r="122" spans="1:11" ht="409.5" x14ac:dyDescent="0.25">
      <c r="A122" s="30">
        <v>144</v>
      </c>
      <c r="B122" s="60" t="s">
        <v>343</v>
      </c>
      <c r="C122" s="55" t="s">
        <v>344</v>
      </c>
      <c r="D122" s="11" t="s">
        <v>65</v>
      </c>
      <c r="E122" s="11" t="s">
        <v>35</v>
      </c>
      <c r="F122" s="11" t="s">
        <v>117</v>
      </c>
      <c r="G122" s="11" t="s">
        <v>560</v>
      </c>
      <c r="H122" s="12" t="s">
        <v>561</v>
      </c>
      <c r="I122" s="11" t="s">
        <v>35</v>
      </c>
      <c r="J122" s="69" t="s">
        <v>445</v>
      </c>
      <c r="K122" s="11"/>
    </row>
    <row r="123" spans="1:11" ht="409.5" x14ac:dyDescent="0.25">
      <c r="A123" s="2">
        <v>145</v>
      </c>
      <c r="B123" s="60" t="s">
        <v>345</v>
      </c>
      <c r="C123" s="55" t="s">
        <v>346</v>
      </c>
      <c r="D123" s="11" t="s">
        <v>65</v>
      </c>
      <c r="E123" s="11" t="s">
        <v>35</v>
      </c>
      <c r="F123" s="11" t="s">
        <v>117</v>
      </c>
      <c r="G123" s="11" t="s">
        <v>562</v>
      </c>
      <c r="H123" s="12" t="s">
        <v>563</v>
      </c>
      <c r="I123" s="11" t="s">
        <v>35</v>
      </c>
      <c r="J123" s="69" t="s">
        <v>445</v>
      </c>
      <c r="K123" s="11"/>
    </row>
    <row r="124" spans="1:11" ht="405" x14ac:dyDescent="0.25">
      <c r="A124" s="10">
        <v>146</v>
      </c>
      <c r="B124" s="60" t="s">
        <v>347</v>
      </c>
      <c r="C124" s="55" t="s">
        <v>348</v>
      </c>
      <c r="D124" s="11" t="s">
        <v>65</v>
      </c>
      <c r="E124" s="11" t="s">
        <v>35</v>
      </c>
      <c r="F124" s="11" t="s">
        <v>117</v>
      </c>
      <c r="G124" s="11" t="s">
        <v>564</v>
      </c>
      <c r="H124" s="12" t="s">
        <v>565</v>
      </c>
      <c r="I124" s="11" t="s">
        <v>35</v>
      </c>
      <c r="J124" s="69" t="s">
        <v>445</v>
      </c>
      <c r="K124" s="11"/>
    </row>
    <row r="125" spans="1:11" ht="345" x14ac:dyDescent="0.25">
      <c r="A125" s="2">
        <v>147</v>
      </c>
      <c r="B125" s="60" t="s">
        <v>349</v>
      </c>
      <c r="C125" s="61" t="s">
        <v>350</v>
      </c>
      <c r="D125" s="11" t="s">
        <v>446</v>
      </c>
      <c r="E125" s="11" t="s">
        <v>35</v>
      </c>
      <c r="F125" s="11" t="s">
        <v>117</v>
      </c>
      <c r="G125" s="11" t="s">
        <v>566</v>
      </c>
      <c r="H125" s="12" t="s">
        <v>567</v>
      </c>
      <c r="I125" s="11" t="s">
        <v>35</v>
      </c>
      <c r="J125" s="11" t="s">
        <v>447</v>
      </c>
      <c r="K125" s="11"/>
    </row>
    <row r="126" spans="1:11" x14ac:dyDescent="0.25">
      <c r="A126" s="62">
        <v>160</v>
      </c>
      <c r="B126" s="63" t="s">
        <v>351</v>
      </c>
      <c r="C126" s="18"/>
      <c r="D126" s="11"/>
      <c r="E126" s="11"/>
      <c r="F126" s="11"/>
      <c r="G126" s="11"/>
      <c r="H126" s="12"/>
      <c r="I126" s="11"/>
      <c r="J126" s="11"/>
      <c r="K126" s="11"/>
    </row>
    <row r="127" spans="1:11" ht="165" x14ac:dyDescent="0.25">
      <c r="A127" s="10">
        <v>148</v>
      </c>
      <c r="B127" s="24" t="s">
        <v>352</v>
      </c>
      <c r="C127" s="64" t="s">
        <v>353</v>
      </c>
      <c r="D127" s="11" t="s">
        <v>65</v>
      </c>
      <c r="E127" s="11"/>
      <c r="F127" s="11"/>
      <c r="G127" s="11" t="s">
        <v>535</v>
      </c>
      <c r="H127" s="12" t="s">
        <v>448</v>
      </c>
      <c r="I127" s="11"/>
      <c r="J127" s="11" t="s">
        <v>449</v>
      </c>
      <c r="K127" s="11"/>
    </row>
    <row r="128" spans="1:11" ht="409.5" x14ac:dyDescent="0.25">
      <c r="A128" s="2">
        <v>149</v>
      </c>
      <c r="B128" s="24" t="s">
        <v>118</v>
      </c>
      <c r="C128" s="64" t="s">
        <v>354</v>
      </c>
      <c r="D128" s="11" t="s">
        <v>119</v>
      </c>
      <c r="E128" s="11"/>
      <c r="F128" s="11"/>
      <c r="G128" s="11" t="s">
        <v>536</v>
      </c>
      <c r="H128" s="82" t="s">
        <v>450</v>
      </c>
      <c r="I128" s="11"/>
      <c r="J128" s="11" t="s">
        <v>451</v>
      </c>
      <c r="K128" s="11"/>
    </row>
    <row r="129" spans="1:11" ht="409.5" x14ac:dyDescent="0.25">
      <c r="A129" s="10">
        <v>150</v>
      </c>
      <c r="B129" s="24" t="s">
        <v>355</v>
      </c>
      <c r="C129" s="56" t="s">
        <v>356</v>
      </c>
      <c r="D129" s="82" t="s">
        <v>568</v>
      </c>
      <c r="E129" s="11"/>
      <c r="F129" s="82" t="s">
        <v>452</v>
      </c>
      <c r="G129" s="82" t="s">
        <v>569</v>
      </c>
      <c r="H129" s="82" t="s">
        <v>570</v>
      </c>
      <c r="I129" s="11"/>
      <c r="J129" s="82" t="s">
        <v>453</v>
      </c>
      <c r="K129" s="11"/>
    </row>
    <row r="130" spans="1:11" x14ac:dyDescent="0.25">
      <c r="A130" s="62">
        <v>160</v>
      </c>
      <c r="B130" s="63" t="s">
        <v>351</v>
      </c>
      <c r="C130" s="18"/>
      <c r="D130" s="11"/>
      <c r="E130" s="11"/>
      <c r="F130" s="11"/>
      <c r="G130" s="11"/>
      <c r="H130" s="12"/>
      <c r="I130" s="11"/>
      <c r="J130" s="11"/>
      <c r="K130" s="11"/>
    </row>
    <row r="131" spans="1:11" ht="165" x14ac:dyDescent="0.25">
      <c r="A131" s="2">
        <v>151</v>
      </c>
      <c r="B131" s="24" t="s">
        <v>357</v>
      </c>
      <c r="C131" s="64" t="s">
        <v>358</v>
      </c>
      <c r="D131" s="11" t="s">
        <v>34</v>
      </c>
      <c r="E131" s="11" t="s">
        <v>35</v>
      </c>
      <c r="F131" s="11" t="s">
        <v>35</v>
      </c>
      <c r="G131" s="11" t="s">
        <v>35</v>
      </c>
      <c r="H131" s="12" t="s">
        <v>35</v>
      </c>
      <c r="I131" s="11" t="s">
        <v>35</v>
      </c>
      <c r="J131" s="11"/>
      <c r="K131" s="11"/>
    </row>
    <row r="132" spans="1:11" x14ac:dyDescent="0.25">
      <c r="A132" s="10">
        <v>152</v>
      </c>
      <c r="B132" s="25" t="s">
        <v>120</v>
      </c>
      <c r="C132" s="18"/>
      <c r="D132" s="11"/>
      <c r="E132" s="11"/>
      <c r="F132" s="11"/>
      <c r="G132" s="11"/>
      <c r="H132" s="12"/>
      <c r="I132" s="11"/>
      <c r="J132" s="11"/>
      <c r="K132" s="11"/>
    </row>
    <row r="133" spans="1:11" ht="409.5" x14ac:dyDescent="0.25">
      <c r="A133" s="31">
        <v>153</v>
      </c>
      <c r="B133" s="24" t="s">
        <v>359</v>
      </c>
      <c r="C133" s="18" t="s">
        <v>360</v>
      </c>
      <c r="D133" s="83" t="s">
        <v>454</v>
      </c>
      <c r="E133" s="11" t="s">
        <v>43</v>
      </c>
      <c r="F133" s="11" t="s">
        <v>121</v>
      </c>
      <c r="G133" s="11" t="s">
        <v>537</v>
      </c>
      <c r="H133" s="12" t="s">
        <v>455</v>
      </c>
      <c r="I133" s="11" t="s">
        <v>122</v>
      </c>
      <c r="J133" s="82" t="s">
        <v>449</v>
      </c>
      <c r="K133" s="11"/>
    </row>
    <row r="134" spans="1:11" ht="409.5" x14ac:dyDescent="0.25">
      <c r="A134" s="30">
        <v>154</v>
      </c>
      <c r="B134" s="24" t="s">
        <v>361</v>
      </c>
      <c r="C134" s="18" t="s">
        <v>362</v>
      </c>
      <c r="D134" s="11" t="s">
        <v>454</v>
      </c>
      <c r="E134" s="11" t="s">
        <v>43</v>
      </c>
      <c r="F134" s="11" t="s">
        <v>456</v>
      </c>
      <c r="G134" s="11" t="s">
        <v>537</v>
      </c>
      <c r="H134" s="12" t="s">
        <v>457</v>
      </c>
      <c r="I134" s="11" t="s">
        <v>85</v>
      </c>
      <c r="J134" s="82" t="s">
        <v>449</v>
      </c>
      <c r="K134" s="11"/>
    </row>
    <row r="135" spans="1:11" ht="285" x14ac:dyDescent="0.25">
      <c r="A135" s="31">
        <v>155</v>
      </c>
      <c r="B135" s="24" t="s">
        <v>123</v>
      </c>
      <c r="C135" s="56" t="s">
        <v>363</v>
      </c>
      <c r="D135" s="11" t="s">
        <v>65</v>
      </c>
      <c r="E135" s="11" t="s">
        <v>43</v>
      </c>
      <c r="F135" s="11" t="s">
        <v>43</v>
      </c>
      <c r="G135" s="11" t="s">
        <v>537</v>
      </c>
      <c r="H135" s="11" t="s">
        <v>458</v>
      </c>
      <c r="I135" s="11"/>
      <c r="J135" s="82" t="s">
        <v>449</v>
      </c>
      <c r="K135" s="11"/>
    </row>
    <row r="136" spans="1:11" x14ac:dyDescent="0.25">
      <c r="A136" s="2">
        <v>157</v>
      </c>
      <c r="B136" s="25" t="s">
        <v>124</v>
      </c>
      <c r="C136" s="18"/>
      <c r="D136" s="11"/>
      <c r="E136" s="11"/>
      <c r="F136" s="11"/>
      <c r="G136" s="11"/>
      <c r="H136" s="12"/>
      <c r="I136" s="11"/>
      <c r="J136" s="11"/>
      <c r="K136" s="11"/>
    </row>
    <row r="137" spans="1:11" ht="409.5" x14ac:dyDescent="0.25">
      <c r="A137" s="30">
        <v>158</v>
      </c>
      <c r="B137" s="24" t="s">
        <v>364</v>
      </c>
      <c r="C137" s="18" t="s">
        <v>365</v>
      </c>
      <c r="D137" s="83" t="s">
        <v>454</v>
      </c>
      <c r="E137" s="11" t="s">
        <v>43</v>
      </c>
      <c r="F137" s="11" t="s">
        <v>43</v>
      </c>
      <c r="G137" s="11" t="s">
        <v>538</v>
      </c>
      <c r="H137" s="12" t="s">
        <v>571</v>
      </c>
      <c r="I137" s="11" t="s">
        <v>85</v>
      </c>
      <c r="J137" s="82" t="s">
        <v>449</v>
      </c>
      <c r="K137" s="11"/>
    </row>
    <row r="138" spans="1:11" ht="255" x14ac:dyDescent="0.25">
      <c r="A138" s="31">
        <v>159</v>
      </c>
      <c r="B138" s="24" t="s">
        <v>366</v>
      </c>
      <c r="C138" s="18" t="s">
        <v>367</v>
      </c>
      <c r="D138" s="11" t="s">
        <v>454</v>
      </c>
      <c r="E138" s="11" t="s">
        <v>43</v>
      </c>
      <c r="F138" s="11" t="s">
        <v>459</v>
      </c>
      <c r="G138" s="11" t="s">
        <v>539</v>
      </c>
      <c r="H138" s="12" t="s">
        <v>460</v>
      </c>
      <c r="I138" s="11" t="s">
        <v>85</v>
      </c>
      <c r="J138" s="82" t="s">
        <v>449</v>
      </c>
      <c r="K138" s="11"/>
    </row>
    <row r="139" spans="1:11" ht="135" x14ac:dyDescent="0.25">
      <c r="A139" s="30">
        <v>160</v>
      </c>
      <c r="B139" s="24" t="s">
        <v>368</v>
      </c>
      <c r="C139" s="18" t="s">
        <v>369</v>
      </c>
      <c r="D139" s="83" t="s">
        <v>619</v>
      </c>
      <c r="E139" s="11" t="s">
        <v>43</v>
      </c>
      <c r="F139" s="11" t="s">
        <v>84</v>
      </c>
      <c r="G139" s="11" t="s">
        <v>540</v>
      </c>
      <c r="H139" s="12" t="s">
        <v>461</v>
      </c>
      <c r="I139" s="11" t="s">
        <v>85</v>
      </c>
      <c r="J139" s="82" t="s">
        <v>449</v>
      </c>
      <c r="K139" s="11"/>
    </row>
    <row r="140" spans="1:11" ht="409.5" x14ac:dyDescent="0.25">
      <c r="A140" s="2">
        <v>161</v>
      </c>
      <c r="B140" s="24" t="s">
        <v>370</v>
      </c>
      <c r="C140" s="18" t="s">
        <v>125</v>
      </c>
      <c r="D140" s="11" t="s">
        <v>572</v>
      </c>
      <c r="E140" s="11" t="s">
        <v>43</v>
      </c>
      <c r="F140" s="11" t="s">
        <v>126</v>
      </c>
      <c r="G140" s="11" t="s">
        <v>541</v>
      </c>
      <c r="H140" s="12" t="s">
        <v>462</v>
      </c>
      <c r="I140" s="11" t="s">
        <v>85</v>
      </c>
      <c r="J140" s="82" t="s">
        <v>449</v>
      </c>
      <c r="K140" s="11"/>
    </row>
    <row r="141" spans="1:11" ht="409.5" x14ac:dyDescent="0.25">
      <c r="A141" s="10">
        <v>162</v>
      </c>
      <c r="B141" s="24" t="s">
        <v>371</v>
      </c>
      <c r="C141" s="18" t="s">
        <v>372</v>
      </c>
      <c r="D141" s="11" t="s">
        <v>454</v>
      </c>
      <c r="E141" s="11" t="s">
        <v>43</v>
      </c>
      <c r="F141" s="11" t="s">
        <v>127</v>
      </c>
      <c r="G141" s="11" t="s">
        <v>542</v>
      </c>
      <c r="H141" s="12" t="s">
        <v>463</v>
      </c>
      <c r="I141" s="11" t="s">
        <v>85</v>
      </c>
      <c r="J141" s="82" t="s">
        <v>449</v>
      </c>
      <c r="K141" s="11"/>
    </row>
    <row r="142" spans="1:11" ht="375" x14ac:dyDescent="0.25">
      <c r="A142" s="31">
        <v>163</v>
      </c>
      <c r="B142" s="24" t="s">
        <v>373</v>
      </c>
      <c r="C142" s="18" t="s">
        <v>374</v>
      </c>
      <c r="D142" s="11" t="s">
        <v>454</v>
      </c>
      <c r="E142" s="11" t="s">
        <v>43</v>
      </c>
      <c r="F142" s="11" t="s">
        <v>43</v>
      </c>
      <c r="G142" s="11" t="s">
        <v>543</v>
      </c>
      <c r="H142" s="12" t="s">
        <v>464</v>
      </c>
      <c r="I142" s="11" t="s">
        <v>85</v>
      </c>
      <c r="J142" s="82" t="s">
        <v>449</v>
      </c>
      <c r="K142" s="11"/>
    </row>
    <row r="143" spans="1:11" ht="180" x14ac:dyDescent="0.25">
      <c r="A143" s="2">
        <v>165</v>
      </c>
      <c r="B143" s="24" t="s">
        <v>375</v>
      </c>
      <c r="C143" s="18" t="s">
        <v>376</v>
      </c>
      <c r="D143" s="11" t="s">
        <v>454</v>
      </c>
      <c r="E143" s="11" t="s">
        <v>43</v>
      </c>
      <c r="F143" s="11" t="s">
        <v>43</v>
      </c>
      <c r="G143" s="11" t="s">
        <v>544</v>
      </c>
      <c r="H143" s="12" t="s">
        <v>465</v>
      </c>
      <c r="I143" s="11" t="s">
        <v>85</v>
      </c>
      <c r="J143" s="82" t="s">
        <v>449</v>
      </c>
      <c r="K143" s="11"/>
    </row>
    <row r="144" spans="1:11" ht="285" x14ac:dyDescent="0.25">
      <c r="A144" s="31">
        <v>167</v>
      </c>
      <c r="B144" s="24" t="s">
        <v>377</v>
      </c>
      <c r="C144" s="56" t="s">
        <v>378</v>
      </c>
      <c r="D144" s="11" t="s">
        <v>65</v>
      </c>
      <c r="E144" s="11" t="s">
        <v>43</v>
      </c>
      <c r="F144" s="11" t="s">
        <v>43</v>
      </c>
      <c r="G144" s="11" t="s">
        <v>545</v>
      </c>
      <c r="H144" s="12" t="s">
        <v>466</v>
      </c>
      <c r="I144" s="11" t="s">
        <v>85</v>
      </c>
      <c r="J144" s="82" t="s">
        <v>449</v>
      </c>
      <c r="K144" s="11"/>
    </row>
    <row r="145" spans="1:11" x14ac:dyDescent="0.25">
      <c r="A145" s="2">
        <v>171</v>
      </c>
      <c r="B145" s="25" t="s">
        <v>128</v>
      </c>
      <c r="C145" s="18"/>
      <c r="D145" s="11"/>
      <c r="E145" s="11"/>
      <c r="F145" s="11"/>
      <c r="G145" s="11"/>
      <c r="H145" s="12"/>
      <c r="I145" s="11"/>
      <c r="J145" s="11"/>
      <c r="K145" s="11"/>
    </row>
    <row r="146" spans="1:11" ht="150" x14ac:dyDescent="0.25">
      <c r="A146" s="10">
        <v>172</v>
      </c>
      <c r="B146" s="24" t="s">
        <v>379</v>
      </c>
      <c r="C146" s="18" t="s">
        <v>129</v>
      </c>
      <c r="D146" s="11" t="s">
        <v>130</v>
      </c>
      <c r="E146" s="11" t="s">
        <v>35</v>
      </c>
      <c r="F146" s="11" t="s">
        <v>131</v>
      </c>
      <c r="G146" s="11" t="s">
        <v>35</v>
      </c>
      <c r="H146" s="12"/>
      <c r="I146" s="11" t="s">
        <v>35</v>
      </c>
      <c r="J146" s="11"/>
      <c r="K146" s="11"/>
    </row>
    <row r="147" spans="1:11" x14ac:dyDescent="0.25">
      <c r="A147" s="10">
        <v>176</v>
      </c>
      <c r="B147" s="25" t="s">
        <v>132</v>
      </c>
      <c r="C147" s="18"/>
      <c r="D147" s="11"/>
      <c r="E147" s="11"/>
      <c r="F147" s="11"/>
      <c r="G147" s="11"/>
      <c r="H147" s="12"/>
      <c r="I147" s="11"/>
      <c r="J147" s="11"/>
      <c r="K147" s="11"/>
    </row>
    <row r="148" spans="1:11" ht="255" x14ac:dyDescent="0.25">
      <c r="A148" s="31">
        <v>177</v>
      </c>
      <c r="B148" s="26" t="s">
        <v>380</v>
      </c>
      <c r="C148" s="18" t="s">
        <v>381</v>
      </c>
      <c r="D148" s="83" t="s">
        <v>617</v>
      </c>
      <c r="E148" s="11" t="s">
        <v>43</v>
      </c>
      <c r="F148" s="11" t="s">
        <v>133</v>
      </c>
      <c r="G148" s="11" t="s">
        <v>546</v>
      </c>
      <c r="H148" s="12" t="s">
        <v>467</v>
      </c>
      <c r="I148" s="11" t="s">
        <v>85</v>
      </c>
      <c r="J148" s="82" t="s">
        <v>449</v>
      </c>
      <c r="K148" s="11"/>
    </row>
    <row r="149" spans="1:11" ht="409.5" x14ac:dyDescent="0.25">
      <c r="A149" s="30">
        <v>178</v>
      </c>
      <c r="B149" s="24" t="s">
        <v>382</v>
      </c>
      <c r="C149" s="56" t="s">
        <v>383</v>
      </c>
      <c r="D149" s="11" t="s">
        <v>454</v>
      </c>
      <c r="E149" s="11" t="s">
        <v>43</v>
      </c>
      <c r="F149" s="11" t="s">
        <v>133</v>
      </c>
      <c r="G149" s="11" t="s">
        <v>547</v>
      </c>
      <c r="H149" s="12" t="s">
        <v>468</v>
      </c>
      <c r="I149" s="11" t="s">
        <v>469</v>
      </c>
      <c r="J149" s="82" t="s">
        <v>449</v>
      </c>
      <c r="K149" s="11"/>
    </row>
    <row r="150" spans="1:11" ht="409.5" x14ac:dyDescent="0.25">
      <c r="A150" s="31">
        <v>179</v>
      </c>
      <c r="B150" s="24" t="s">
        <v>384</v>
      </c>
      <c r="C150" s="18" t="s">
        <v>385</v>
      </c>
      <c r="D150" s="83" t="s">
        <v>454</v>
      </c>
      <c r="E150" s="11" t="s">
        <v>43</v>
      </c>
      <c r="F150" s="11" t="s">
        <v>470</v>
      </c>
      <c r="G150" s="11" t="s">
        <v>548</v>
      </c>
      <c r="H150" s="12" t="s">
        <v>471</v>
      </c>
      <c r="I150" s="11" t="s">
        <v>134</v>
      </c>
      <c r="J150" s="82" t="s">
        <v>449</v>
      </c>
      <c r="K150" s="11"/>
    </row>
    <row r="151" spans="1:11" ht="225" x14ac:dyDescent="0.25">
      <c r="A151" s="10">
        <v>180</v>
      </c>
      <c r="B151" s="26" t="s">
        <v>135</v>
      </c>
      <c r="C151" s="56" t="s">
        <v>386</v>
      </c>
      <c r="D151" s="11" t="s">
        <v>454</v>
      </c>
      <c r="E151" s="11" t="s">
        <v>43</v>
      </c>
      <c r="F151" s="11" t="s">
        <v>43</v>
      </c>
      <c r="G151" s="11" t="s">
        <v>549</v>
      </c>
      <c r="H151" s="12" t="s">
        <v>472</v>
      </c>
      <c r="I151" s="11" t="s">
        <v>85</v>
      </c>
      <c r="J151" s="82" t="s">
        <v>449</v>
      </c>
      <c r="K151" s="11"/>
    </row>
    <row r="152" spans="1:11" x14ac:dyDescent="0.25">
      <c r="A152" s="2">
        <v>181</v>
      </c>
      <c r="B152" s="25" t="s">
        <v>136</v>
      </c>
      <c r="C152" s="18"/>
      <c r="D152" s="11"/>
      <c r="E152" s="11"/>
      <c r="F152" s="11"/>
      <c r="G152" s="11"/>
      <c r="H152" s="12"/>
      <c r="I152" s="11"/>
      <c r="J152" s="11"/>
      <c r="K152" s="11"/>
    </row>
    <row r="153" spans="1:11" ht="409.5" x14ac:dyDescent="0.25">
      <c r="A153" s="30">
        <v>182</v>
      </c>
      <c r="B153" s="24" t="s">
        <v>387</v>
      </c>
      <c r="C153" s="18" t="s">
        <v>388</v>
      </c>
      <c r="D153" s="83" t="s">
        <v>65</v>
      </c>
      <c r="E153" s="11" t="s">
        <v>43</v>
      </c>
      <c r="F153" s="11" t="s">
        <v>473</v>
      </c>
      <c r="G153" s="11" t="s">
        <v>550</v>
      </c>
      <c r="H153" s="12" t="s">
        <v>474</v>
      </c>
      <c r="I153" s="11" t="s">
        <v>85</v>
      </c>
      <c r="J153" s="82" t="s">
        <v>449</v>
      </c>
      <c r="K153" s="11"/>
    </row>
    <row r="154" spans="1:11" ht="409.5" x14ac:dyDescent="0.25">
      <c r="A154" s="31">
        <v>183</v>
      </c>
      <c r="B154" s="24" t="s">
        <v>389</v>
      </c>
      <c r="C154" s="56" t="s">
        <v>390</v>
      </c>
      <c r="D154" s="11" t="s">
        <v>573</v>
      </c>
      <c r="E154" s="11" t="s">
        <v>43</v>
      </c>
      <c r="F154" s="11" t="s">
        <v>574</v>
      </c>
      <c r="G154" s="11" t="s">
        <v>551</v>
      </c>
      <c r="H154" s="12" t="s">
        <v>575</v>
      </c>
      <c r="I154" s="11" t="s">
        <v>85</v>
      </c>
      <c r="J154" s="82" t="s">
        <v>449</v>
      </c>
      <c r="K154" s="11"/>
    </row>
    <row r="155" spans="1:11" ht="409.5" x14ac:dyDescent="0.25">
      <c r="A155" s="10">
        <v>184</v>
      </c>
      <c r="B155" s="24" t="s">
        <v>391</v>
      </c>
      <c r="C155" s="18" t="s">
        <v>138</v>
      </c>
      <c r="D155" s="11" t="s">
        <v>475</v>
      </c>
      <c r="E155" s="11" t="s">
        <v>43</v>
      </c>
      <c r="F155" s="11" t="s">
        <v>43</v>
      </c>
      <c r="G155" s="11" t="s">
        <v>552</v>
      </c>
      <c r="H155" s="12" t="s">
        <v>476</v>
      </c>
      <c r="I155" s="11" t="s">
        <v>85</v>
      </c>
      <c r="J155" s="82" t="s">
        <v>449</v>
      </c>
      <c r="K155" s="11"/>
    </row>
    <row r="156" spans="1:11" ht="225" x14ac:dyDescent="0.25">
      <c r="A156" s="31">
        <v>185</v>
      </c>
      <c r="B156" s="24" t="s">
        <v>392</v>
      </c>
      <c r="C156" s="18" t="s">
        <v>393</v>
      </c>
      <c r="D156" s="11" t="s">
        <v>477</v>
      </c>
      <c r="E156" s="11" t="s">
        <v>43</v>
      </c>
      <c r="F156" s="11" t="s">
        <v>43</v>
      </c>
      <c r="G156" s="11" t="s">
        <v>553</v>
      </c>
      <c r="H156" s="12" t="s">
        <v>478</v>
      </c>
      <c r="I156" s="11" t="s">
        <v>85</v>
      </c>
      <c r="J156" s="82" t="s">
        <v>449</v>
      </c>
      <c r="K156" s="11"/>
    </row>
    <row r="157" spans="1:11" ht="162" customHeight="1" x14ac:dyDescent="0.25">
      <c r="A157" s="30">
        <v>186</v>
      </c>
      <c r="B157" s="24" t="s">
        <v>394</v>
      </c>
      <c r="C157" s="18" t="s">
        <v>139</v>
      </c>
      <c r="D157" s="11" t="s">
        <v>477</v>
      </c>
      <c r="E157" s="11" t="s">
        <v>43</v>
      </c>
      <c r="F157" s="11" t="s">
        <v>43</v>
      </c>
      <c r="G157" s="11" t="s">
        <v>554</v>
      </c>
      <c r="H157" s="12" t="s">
        <v>479</v>
      </c>
      <c r="I157" s="11" t="s">
        <v>85</v>
      </c>
      <c r="J157" s="82" t="s">
        <v>449</v>
      </c>
      <c r="K157" s="11"/>
    </row>
    <row r="158" spans="1:11" ht="240" x14ac:dyDescent="0.25">
      <c r="A158" s="2">
        <v>187</v>
      </c>
      <c r="B158" s="26" t="s">
        <v>140</v>
      </c>
      <c r="C158" s="18" t="s">
        <v>141</v>
      </c>
      <c r="D158" s="11" t="s">
        <v>477</v>
      </c>
      <c r="E158" s="11" t="s">
        <v>43</v>
      </c>
      <c r="F158" s="11" t="s">
        <v>43</v>
      </c>
      <c r="G158" s="11" t="s">
        <v>554</v>
      </c>
      <c r="H158" s="12" t="s">
        <v>479</v>
      </c>
      <c r="I158" s="11" t="s">
        <v>85</v>
      </c>
      <c r="J158" s="82" t="s">
        <v>449</v>
      </c>
      <c r="K158" s="11"/>
    </row>
    <row r="159" spans="1:11" ht="195" x14ac:dyDescent="0.25">
      <c r="A159" s="10">
        <v>188</v>
      </c>
      <c r="B159" s="24" t="s">
        <v>142</v>
      </c>
      <c r="C159" s="18" t="s">
        <v>395</v>
      </c>
      <c r="D159" s="11" t="s">
        <v>480</v>
      </c>
      <c r="E159" s="11" t="s">
        <v>43</v>
      </c>
      <c r="F159" s="11" t="s">
        <v>43</v>
      </c>
      <c r="G159" s="11" t="s">
        <v>555</v>
      </c>
      <c r="H159" s="12" t="s">
        <v>481</v>
      </c>
      <c r="I159" s="11" t="s">
        <v>85</v>
      </c>
      <c r="J159" s="11" t="s">
        <v>482</v>
      </c>
      <c r="K159" s="11"/>
    </row>
    <row r="160" spans="1:11" ht="240" x14ac:dyDescent="0.25">
      <c r="A160" s="2">
        <v>189</v>
      </c>
      <c r="B160" s="24" t="s">
        <v>143</v>
      </c>
      <c r="C160" s="18" t="s">
        <v>396</v>
      </c>
      <c r="D160" s="11" t="s">
        <v>65</v>
      </c>
      <c r="E160" s="11" t="s">
        <v>43</v>
      </c>
      <c r="F160" s="11" t="s">
        <v>43</v>
      </c>
      <c r="G160" s="11" t="s">
        <v>556</v>
      </c>
      <c r="H160" s="12" t="s">
        <v>483</v>
      </c>
      <c r="I160" s="11" t="s">
        <v>85</v>
      </c>
      <c r="J160" s="82" t="s">
        <v>449</v>
      </c>
      <c r="K160" s="11"/>
    </row>
    <row r="161" spans="1:11" ht="132.4" customHeight="1" x14ac:dyDescent="0.25">
      <c r="A161" s="10">
        <v>190</v>
      </c>
      <c r="B161" s="24" t="s">
        <v>397</v>
      </c>
      <c r="C161" s="18" t="s">
        <v>398</v>
      </c>
      <c r="D161" s="11" t="s">
        <v>484</v>
      </c>
      <c r="E161" s="11" t="s">
        <v>43</v>
      </c>
      <c r="F161" s="11" t="s">
        <v>137</v>
      </c>
      <c r="G161" s="11" t="s">
        <v>556</v>
      </c>
      <c r="H161" s="12" t="s">
        <v>485</v>
      </c>
      <c r="I161" s="11" t="s">
        <v>85</v>
      </c>
      <c r="J161" s="82" t="s">
        <v>449</v>
      </c>
      <c r="K161" s="11"/>
    </row>
    <row r="162" spans="1:11" ht="409.5" x14ac:dyDescent="0.25">
      <c r="A162" s="2">
        <v>191</v>
      </c>
      <c r="B162" s="24" t="s">
        <v>399</v>
      </c>
      <c r="C162" s="18" t="s">
        <v>400</v>
      </c>
      <c r="D162" s="11" t="s">
        <v>486</v>
      </c>
      <c r="E162" s="11" t="s">
        <v>43</v>
      </c>
      <c r="F162" s="11" t="s">
        <v>43</v>
      </c>
      <c r="G162" s="11" t="s">
        <v>548</v>
      </c>
      <c r="H162" s="11" t="s">
        <v>471</v>
      </c>
      <c r="I162" s="11" t="s">
        <v>43</v>
      </c>
      <c r="J162" s="82" t="s">
        <v>449</v>
      </c>
      <c r="K162" s="11"/>
    </row>
    <row r="163" spans="1:11" ht="145.15" customHeight="1" x14ac:dyDescent="0.25">
      <c r="A163" s="10">
        <v>192</v>
      </c>
      <c r="B163" s="24" t="s">
        <v>144</v>
      </c>
      <c r="C163" s="18" t="s">
        <v>401</v>
      </c>
      <c r="D163" s="11" t="s">
        <v>487</v>
      </c>
      <c r="E163" s="11" t="s">
        <v>43</v>
      </c>
      <c r="F163" s="11" t="s">
        <v>574</v>
      </c>
      <c r="G163" s="11" t="s">
        <v>557</v>
      </c>
      <c r="H163" s="12" t="s">
        <v>488</v>
      </c>
      <c r="I163" s="11" t="s">
        <v>85</v>
      </c>
      <c r="J163" s="82" t="s">
        <v>449</v>
      </c>
      <c r="K163" s="11"/>
    </row>
    <row r="164" spans="1:11" ht="60" x14ac:dyDescent="0.25">
      <c r="A164" s="2">
        <v>193</v>
      </c>
      <c r="B164" s="24" t="s">
        <v>402</v>
      </c>
      <c r="C164" s="18" t="s">
        <v>403</v>
      </c>
      <c r="D164" s="11" t="s">
        <v>43</v>
      </c>
      <c r="E164" s="11" t="s">
        <v>43</v>
      </c>
      <c r="F164" s="11" t="s">
        <v>35</v>
      </c>
      <c r="G164" s="11" t="s">
        <v>43</v>
      </c>
      <c r="H164" s="11" t="s">
        <v>43</v>
      </c>
      <c r="I164" s="11" t="s">
        <v>43</v>
      </c>
      <c r="J164" s="11"/>
      <c r="K164" s="11"/>
    </row>
    <row r="165" spans="1:11" ht="294.60000000000002" customHeight="1" x14ac:dyDescent="0.25">
      <c r="A165" s="10">
        <v>194</v>
      </c>
      <c r="B165" s="24" t="s">
        <v>404</v>
      </c>
      <c r="C165" s="18" t="s">
        <v>405</v>
      </c>
      <c r="D165" s="11" t="s">
        <v>145</v>
      </c>
      <c r="E165" s="11" t="s">
        <v>43</v>
      </c>
      <c r="F165" s="11" t="s">
        <v>43</v>
      </c>
      <c r="G165" s="11" t="s">
        <v>576</v>
      </c>
      <c r="H165" s="12" t="s">
        <v>577</v>
      </c>
      <c r="I165" s="11" t="s">
        <v>85</v>
      </c>
      <c r="J165" s="11" t="s">
        <v>146</v>
      </c>
      <c r="K165" s="11"/>
    </row>
    <row r="166" spans="1:11" x14ac:dyDescent="0.25">
      <c r="A166" s="10">
        <v>200</v>
      </c>
      <c r="B166" s="25" t="s">
        <v>147</v>
      </c>
      <c r="C166" s="18"/>
      <c r="D166" s="11"/>
      <c r="E166" s="11"/>
      <c r="F166" s="11"/>
      <c r="G166" s="11"/>
      <c r="H166" s="12"/>
      <c r="I166" s="11"/>
      <c r="J166" s="11"/>
      <c r="K166" s="11"/>
    </row>
    <row r="167" spans="1:11" ht="409.5" x14ac:dyDescent="0.25">
      <c r="A167" s="31">
        <v>201</v>
      </c>
      <c r="B167" s="24" t="s">
        <v>406</v>
      </c>
      <c r="C167" s="18" t="s">
        <v>148</v>
      </c>
      <c r="D167" s="11" t="s">
        <v>65</v>
      </c>
      <c r="E167" s="11" t="s">
        <v>35</v>
      </c>
      <c r="F167" s="11" t="s">
        <v>35</v>
      </c>
      <c r="G167" s="11" t="s">
        <v>558</v>
      </c>
      <c r="H167" s="12" t="s">
        <v>489</v>
      </c>
      <c r="I167" s="11" t="s">
        <v>35</v>
      </c>
      <c r="J167" s="11" t="s">
        <v>149</v>
      </c>
      <c r="K167" s="11"/>
    </row>
    <row r="168" spans="1:11" ht="409.5" x14ac:dyDescent="0.25">
      <c r="A168" s="10">
        <v>202</v>
      </c>
      <c r="B168" s="26" t="s">
        <v>150</v>
      </c>
      <c r="C168" s="18" t="s">
        <v>151</v>
      </c>
      <c r="D168" s="11" t="s">
        <v>152</v>
      </c>
      <c r="E168" s="11" t="s">
        <v>35</v>
      </c>
      <c r="F168" s="11" t="s">
        <v>35</v>
      </c>
      <c r="G168" s="11" t="s">
        <v>559</v>
      </c>
      <c r="H168" s="12" t="s">
        <v>490</v>
      </c>
      <c r="I168" s="11" t="s">
        <v>35</v>
      </c>
      <c r="J168" s="82" t="s">
        <v>449</v>
      </c>
      <c r="K168" s="11"/>
    </row>
    <row r="169" spans="1:11" ht="381" customHeight="1" x14ac:dyDescent="0.25">
      <c r="A169" s="2">
        <v>203</v>
      </c>
      <c r="B169" s="24" t="s">
        <v>153</v>
      </c>
      <c r="C169" s="18" t="s">
        <v>154</v>
      </c>
      <c r="D169" s="11" t="s">
        <v>65</v>
      </c>
      <c r="E169" s="11" t="s">
        <v>35</v>
      </c>
      <c r="F169" s="11" t="s">
        <v>155</v>
      </c>
      <c r="G169" s="11" t="s">
        <v>558</v>
      </c>
      <c r="H169" s="12" t="s">
        <v>491</v>
      </c>
      <c r="I169" s="11" t="s">
        <v>35</v>
      </c>
      <c r="J169" s="82" t="s">
        <v>449</v>
      </c>
      <c r="K169" s="11"/>
    </row>
    <row r="170" spans="1:11" ht="331.9" customHeight="1" x14ac:dyDescent="0.25">
      <c r="A170" s="30">
        <v>204</v>
      </c>
      <c r="B170" s="24" t="s">
        <v>407</v>
      </c>
      <c r="C170" s="56" t="s">
        <v>408</v>
      </c>
      <c r="D170" s="11" t="s">
        <v>156</v>
      </c>
      <c r="E170" s="11"/>
      <c r="F170" s="11"/>
      <c r="G170" s="11"/>
      <c r="H170" s="12"/>
      <c r="I170" s="11"/>
      <c r="J170" s="11"/>
      <c r="K170" s="11"/>
    </row>
    <row r="171" spans="1:11" x14ac:dyDescent="0.25">
      <c r="A171" s="10">
        <v>208</v>
      </c>
      <c r="B171" s="25" t="s">
        <v>157</v>
      </c>
      <c r="C171" s="18"/>
      <c r="D171" s="11"/>
      <c r="E171" s="11"/>
      <c r="F171" s="11"/>
      <c r="G171" s="11"/>
      <c r="H171" s="12"/>
      <c r="I171" s="11"/>
      <c r="J171" s="11"/>
      <c r="K171" s="11"/>
    </row>
    <row r="172" spans="1:11" ht="214.15" customHeight="1" x14ac:dyDescent="0.25">
      <c r="A172" s="2">
        <v>209</v>
      </c>
      <c r="B172" s="24" t="s">
        <v>158</v>
      </c>
      <c r="C172" s="18" t="s">
        <v>159</v>
      </c>
      <c r="D172" s="11" t="s">
        <v>220</v>
      </c>
      <c r="E172" s="11" t="s">
        <v>43</v>
      </c>
      <c r="F172" s="11" t="s">
        <v>43</v>
      </c>
      <c r="G172" s="11" t="s">
        <v>43</v>
      </c>
      <c r="H172" s="80" t="s">
        <v>221</v>
      </c>
      <c r="I172" s="11"/>
      <c r="J172" s="29">
        <v>6332</v>
      </c>
      <c r="K172" s="29">
        <v>6215</v>
      </c>
    </row>
    <row r="173" spans="1:11" ht="330" x14ac:dyDescent="0.25">
      <c r="A173" s="30">
        <v>210</v>
      </c>
      <c r="B173" s="24" t="s">
        <v>409</v>
      </c>
      <c r="C173" s="18" t="s">
        <v>160</v>
      </c>
      <c r="D173" s="11" t="s">
        <v>220</v>
      </c>
      <c r="E173" s="11" t="s">
        <v>43</v>
      </c>
      <c r="F173" s="11" t="s">
        <v>43</v>
      </c>
      <c r="G173" s="11" t="s">
        <v>43</v>
      </c>
      <c r="H173" s="80" t="s">
        <v>221</v>
      </c>
      <c r="I173" s="11"/>
      <c r="J173" s="29">
        <v>6332</v>
      </c>
      <c r="K173" s="11"/>
    </row>
    <row r="174" spans="1:11" ht="75" x14ac:dyDescent="0.25">
      <c r="A174" s="2">
        <v>211</v>
      </c>
      <c r="B174" s="24" t="s">
        <v>161</v>
      </c>
      <c r="C174" s="56" t="s">
        <v>410</v>
      </c>
      <c r="D174" s="11" t="s">
        <v>162</v>
      </c>
      <c r="E174" s="11"/>
      <c r="F174" s="11"/>
      <c r="G174" s="11"/>
      <c r="H174" s="12" t="s">
        <v>613</v>
      </c>
      <c r="I174" s="11"/>
      <c r="J174" s="11" t="s">
        <v>163</v>
      </c>
      <c r="K174" s="11"/>
    </row>
    <row r="175" spans="1:11" x14ac:dyDescent="0.25">
      <c r="A175" s="2">
        <v>213</v>
      </c>
      <c r="B175" s="25" t="s">
        <v>164</v>
      </c>
      <c r="C175" s="18"/>
      <c r="D175" s="11"/>
      <c r="E175" s="11"/>
      <c r="F175" s="11"/>
      <c r="G175" s="11"/>
      <c r="H175" s="12"/>
      <c r="I175" s="11"/>
      <c r="J175" s="11"/>
      <c r="K175" s="11"/>
    </row>
    <row r="176" spans="1:11" ht="141.75" customHeight="1" x14ac:dyDescent="0.25">
      <c r="A176" s="10">
        <v>214</v>
      </c>
      <c r="B176" s="26" t="s">
        <v>165</v>
      </c>
      <c r="C176" s="18" t="s">
        <v>166</v>
      </c>
      <c r="D176" s="83" t="s">
        <v>578</v>
      </c>
      <c r="E176" s="11" t="s">
        <v>43</v>
      </c>
      <c r="F176" s="11" t="s">
        <v>43</v>
      </c>
      <c r="G176" s="11" t="s">
        <v>579</v>
      </c>
      <c r="H176" s="12" t="s">
        <v>167</v>
      </c>
      <c r="I176" s="11" t="s">
        <v>85</v>
      </c>
      <c r="J176" s="11" t="s">
        <v>580</v>
      </c>
      <c r="K176" s="11"/>
    </row>
    <row r="177" spans="1:11" ht="57" customHeight="1" x14ac:dyDescent="0.25">
      <c r="A177" s="2">
        <v>215</v>
      </c>
      <c r="B177" s="24" t="s">
        <v>168</v>
      </c>
      <c r="C177" s="18" t="s">
        <v>169</v>
      </c>
      <c r="D177" s="11" t="s">
        <v>500</v>
      </c>
      <c r="E177" s="11" t="s">
        <v>43</v>
      </c>
      <c r="F177" s="11" t="s">
        <v>43</v>
      </c>
      <c r="G177" s="11" t="s">
        <v>581</v>
      </c>
      <c r="H177" s="11" t="s">
        <v>43</v>
      </c>
      <c r="I177" s="11" t="s">
        <v>43</v>
      </c>
      <c r="J177" s="11" t="s">
        <v>582</v>
      </c>
      <c r="K177" s="11"/>
    </row>
    <row r="178" spans="1:11" ht="99.75" customHeight="1" x14ac:dyDescent="0.25">
      <c r="A178" s="10">
        <v>216</v>
      </c>
      <c r="B178" s="26" t="s">
        <v>170</v>
      </c>
      <c r="C178" s="56" t="s">
        <v>411</v>
      </c>
      <c r="D178" s="11" t="s">
        <v>578</v>
      </c>
      <c r="E178" s="11" t="s">
        <v>43</v>
      </c>
      <c r="F178" s="11" t="s">
        <v>43</v>
      </c>
      <c r="G178" s="11" t="s">
        <v>583</v>
      </c>
      <c r="H178" s="12" t="s">
        <v>167</v>
      </c>
      <c r="I178" s="11" t="s">
        <v>85</v>
      </c>
      <c r="J178" s="11" t="s">
        <v>584</v>
      </c>
      <c r="K178" s="11"/>
    </row>
    <row r="179" spans="1:11" ht="30" x14ac:dyDescent="0.25">
      <c r="A179" s="10">
        <v>218</v>
      </c>
      <c r="B179" s="25" t="s">
        <v>171</v>
      </c>
      <c r="C179" s="18"/>
      <c r="D179" s="11"/>
      <c r="E179" s="11"/>
      <c r="F179" s="11"/>
      <c r="G179" s="11"/>
      <c r="H179" s="12"/>
      <c r="I179" s="11"/>
      <c r="J179" s="11"/>
      <c r="K179" s="11"/>
    </row>
    <row r="180" spans="1:11" ht="409.5" x14ac:dyDescent="0.25">
      <c r="A180" s="2">
        <v>219</v>
      </c>
      <c r="B180" s="24" t="s">
        <v>172</v>
      </c>
      <c r="C180" s="56" t="s">
        <v>412</v>
      </c>
      <c r="D180" s="11" t="s">
        <v>586</v>
      </c>
      <c r="E180" s="11" t="s">
        <v>35</v>
      </c>
      <c r="F180" s="11" t="s">
        <v>35</v>
      </c>
      <c r="G180" s="11" t="s">
        <v>587</v>
      </c>
      <c r="H180" s="12" t="s">
        <v>501</v>
      </c>
      <c r="I180" s="11" t="s">
        <v>35</v>
      </c>
      <c r="J180" s="11" t="s">
        <v>585</v>
      </c>
      <c r="K180" s="11"/>
    </row>
    <row r="181" spans="1:11" ht="409.5" x14ac:dyDescent="0.25">
      <c r="A181" s="10">
        <v>220</v>
      </c>
      <c r="B181" s="24" t="s">
        <v>413</v>
      </c>
      <c r="C181" s="56" t="s">
        <v>414</v>
      </c>
      <c r="D181" s="11" t="s">
        <v>588</v>
      </c>
      <c r="E181" s="11" t="s">
        <v>35</v>
      </c>
      <c r="F181" s="11"/>
      <c r="G181" s="11" t="s">
        <v>587</v>
      </c>
      <c r="H181" s="12" t="s">
        <v>173</v>
      </c>
      <c r="I181" s="11" t="s">
        <v>35</v>
      </c>
      <c r="J181" s="11" t="s">
        <v>585</v>
      </c>
      <c r="K181" s="11"/>
    </row>
    <row r="182" spans="1:11" ht="285" x14ac:dyDescent="0.25">
      <c r="A182" s="2">
        <v>221</v>
      </c>
      <c r="B182" s="24" t="s">
        <v>415</v>
      </c>
      <c r="C182" s="56" t="s">
        <v>416</v>
      </c>
      <c r="D182" s="11" t="s">
        <v>34</v>
      </c>
      <c r="E182" s="11" t="s">
        <v>35</v>
      </c>
      <c r="F182" s="11" t="s">
        <v>35</v>
      </c>
      <c r="G182" s="11" t="s">
        <v>35</v>
      </c>
      <c r="H182" s="12" t="s">
        <v>35</v>
      </c>
      <c r="I182" s="11" t="s">
        <v>35</v>
      </c>
      <c r="J182" s="11" t="s">
        <v>35</v>
      </c>
      <c r="K182" s="11"/>
    </row>
    <row r="183" spans="1:11" ht="75" x14ac:dyDescent="0.25">
      <c r="A183" s="10">
        <v>222</v>
      </c>
      <c r="B183" s="24" t="s">
        <v>174</v>
      </c>
      <c r="C183" s="56" t="s">
        <v>417</v>
      </c>
      <c r="D183" s="11" t="s">
        <v>156</v>
      </c>
      <c r="E183" s="11" t="s">
        <v>35</v>
      </c>
      <c r="F183" s="11" t="s">
        <v>35</v>
      </c>
      <c r="G183" s="11" t="s">
        <v>35</v>
      </c>
      <c r="H183" s="12" t="s">
        <v>35</v>
      </c>
      <c r="I183" s="11" t="s">
        <v>35</v>
      </c>
      <c r="J183" s="11" t="s">
        <v>35</v>
      </c>
      <c r="K183" s="11"/>
    </row>
    <row r="184" spans="1:11" x14ac:dyDescent="0.25">
      <c r="A184" s="2">
        <v>225</v>
      </c>
      <c r="B184" s="25" t="s">
        <v>175</v>
      </c>
      <c r="C184" s="18"/>
      <c r="D184" s="11"/>
      <c r="E184" s="11"/>
      <c r="F184" s="11"/>
      <c r="G184" s="11"/>
      <c r="H184" s="12"/>
      <c r="I184" s="11"/>
      <c r="J184" s="11"/>
      <c r="K184" s="11"/>
    </row>
    <row r="185" spans="1:11" ht="409.5" x14ac:dyDescent="0.25">
      <c r="A185" s="10">
        <v>226</v>
      </c>
      <c r="B185" s="24" t="s">
        <v>176</v>
      </c>
      <c r="C185" s="56" t="s">
        <v>418</v>
      </c>
      <c r="D185" s="11" t="s">
        <v>590</v>
      </c>
      <c r="E185" s="11" t="s">
        <v>35</v>
      </c>
      <c r="F185" s="11" t="s">
        <v>35</v>
      </c>
      <c r="G185" s="11" t="s">
        <v>589</v>
      </c>
      <c r="H185" s="12" t="s">
        <v>177</v>
      </c>
      <c r="I185" s="11"/>
      <c r="J185" s="11" t="s">
        <v>585</v>
      </c>
      <c r="K185" s="11"/>
    </row>
    <row r="186" spans="1:11" ht="409.5" x14ac:dyDescent="0.25">
      <c r="A186" s="2">
        <v>227</v>
      </c>
      <c r="B186" s="26" t="s">
        <v>178</v>
      </c>
      <c r="C186" s="56" t="s">
        <v>419</v>
      </c>
      <c r="D186" s="11" t="s">
        <v>590</v>
      </c>
      <c r="E186" s="11" t="s">
        <v>35</v>
      </c>
      <c r="F186" s="11" t="s">
        <v>35</v>
      </c>
      <c r="G186" s="11" t="s">
        <v>589</v>
      </c>
      <c r="H186" s="12" t="s">
        <v>179</v>
      </c>
      <c r="I186" s="11"/>
      <c r="J186" s="11" t="s">
        <v>585</v>
      </c>
      <c r="K186" s="11"/>
    </row>
    <row r="187" spans="1:11" ht="180" x14ac:dyDescent="0.25">
      <c r="A187" s="10">
        <v>228</v>
      </c>
      <c r="B187" s="24" t="s">
        <v>180</v>
      </c>
      <c r="C187" s="56" t="s">
        <v>420</v>
      </c>
      <c r="D187" s="11" t="s">
        <v>156</v>
      </c>
      <c r="E187" s="11"/>
      <c r="F187" s="11"/>
      <c r="G187" s="11"/>
      <c r="H187" s="12"/>
      <c r="I187" s="11"/>
      <c r="J187" s="11"/>
      <c r="K187" s="11"/>
    </row>
    <row r="188" spans="1:11" x14ac:dyDescent="0.25">
      <c r="A188" s="2">
        <v>229</v>
      </c>
      <c r="B188" s="25" t="s">
        <v>181</v>
      </c>
      <c r="C188" s="18"/>
      <c r="D188" s="11"/>
      <c r="E188" s="11"/>
      <c r="F188" s="11"/>
      <c r="G188" s="11"/>
      <c r="H188" s="12"/>
      <c r="I188" s="11"/>
      <c r="J188" s="11"/>
      <c r="K188" s="11"/>
    </row>
    <row r="189" spans="1:11" ht="150" x14ac:dyDescent="0.25">
      <c r="A189" s="10">
        <v>230</v>
      </c>
      <c r="B189" s="24" t="s">
        <v>182</v>
      </c>
      <c r="C189" s="18" t="s">
        <v>183</v>
      </c>
      <c r="D189" s="11" t="s">
        <v>592</v>
      </c>
      <c r="E189" s="11" t="s">
        <v>43</v>
      </c>
      <c r="F189" s="11" t="s">
        <v>43</v>
      </c>
      <c r="G189" s="11" t="s">
        <v>593</v>
      </c>
      <c r="H189" s="12" t="s">
        <v>184</v>
      </c>
      <c r="I189" s="11" t="s">
        <v>85</v>
      </c>
      <c r="J189" s="29" t="s">
        <v>591</v>
      </c>
      <c r="K189" s="11"/>
    </row>
    <row r="190" spans="1:11" ht="90" x14ac:dyDescent="0.25">
      <c r="A190" s="2">
        <v>231</v>
      </c>
      <c r="B190" s="26" t="s">
        <v>185</v>
      </c>
      <c r="C190" s="18" t="s">
        <v>186</v>
      </c>
      <c r="D190" s="11" t="s">
        <v>43</v>
      </c>
      <c r="E190" s="11" t="s">
        <v>43</v>
      </c>
      <c r="F190" s="11" t="s">
        <v>43</v>
      </c>
      <c r="G190" s="11" t="s">
        <v>43</v>
      </c>
      <c r="H190" s="11" t="s">
        <v>43</v>
      </c>
      <c r="I190" s="11" t="s">
        <v>43</v>
      </c>
      <c r="J190" s="11"/>
      <c r="K190" s="11"/>
    </row>
    <row r="191" spans="1:11" ht="45" x14ac:dyDescent="0.25">
      <c r="A191" s="10">
        <v>232</v>
      </c>
      <c r="B191" s="24" t="s">
        <v>187</v>
      </c>
      <c r="C191" s="56" t="s">
        <v>421</v>
      </c>
      <c r="D191" s="11" t="s">
        <v>43</v>
      </c>
      <c r="E191" s="11" t="s">
        <v>43</v>
      </c>
      <c r="F191" s="11" t="s">
        <v>43</v>
      </c>
      <c r="G191" s="11" t="s">
        <v>43</v>
      </c>
      <c r="H191" s="11" t="s">
        <v>43</v>
      </c>
      <c r="I191" s="11" t="s">
        <v>43</v>
      </c>
      <c r="J191" s="11"/>
      <c r="K191" s="11"/>
    </row>
    <row r="192" spans="1:11" ht="45" x14ac:dyDescent="0.25">
      <c r="A192" s="2">
        <v>233</v>
      </c>
      <c r="B192" s="26" t="s">
        <v>188</v>
      </c>
      <c r="C192" s="56" t="s">
        <v>422</v>
      </c>
      <c r="D192" s="11" t="s">
        <v>43</v>
      </c>
      <c r="E192" s="11" t="s">
        <v>43</v>
      </c>
      <c r="F192" s="11" t="s">
        <v>43</v>
      </c>
      <c r="G192" s="11" t="s">
        <v>43</v>
      </c>
      <c r="H192" s="11" t="s">
        <v>43</v>
      </c>
      <c r="I192" s="11" t="s">
        <v>43</v>
      </c>
      <c r="J192" s="11"/>
      <c r="K192" s="11"/>
    </row>
    <row r="193" spans="1:11" ht="30" x14ac:dyDescent="0.25">
      <c r="A193" s="10">
        <v>234</v>
      </c>
      <c r="B193" s="24" t="s">
        <v>189</v>
      </c>
      <c r="C193" s="56" t="s">
        <v>423</v>
      </c>
      <c r="D193" s="11" t="s">
        <v>43</v>
      </c>
      <c r="E193" s="11" t="s">
        <v>43</v>
      </c>
      <c r="F193" s="11" t="s">
        <v>43</v>
      </c>
      <c r="G193" s="11" t="s">
        <v>43</v>
      </c>
      <c r="H193" s="11" t="s">
        <v>43</v>
      </c>
      <c r="I193" s="11" t="s">
        <v>43</v>
      </c>
      <c r="J193" s="11"/>
      <c r="K193" s="11"/>
    </row>
    <row r="194" spans="1:11" x14ac:dyDescent="0.25">
      <c r="A194" s="2">
        <v>239</v>
      </c>
      <c r="B194" s="25" t="s">
        <v>190</v>
      </c>
      <c r="C194" s="18"/>
      <c r="D194" s="11"/>
      <c r="E194" s="11"/>
      <c r="F194" s="11"/>
      <c r="G194" s="11"/>
      <c r="H194" s="12"/>
      <c r="I194" s="11"/>
      <c r="J194" s="11"/>
      <c r="K194" s="11"/>
    </row>
    <row r="195" spans="1:11" ht="165" x14ac:dyDescent="0.25">
      <c r="A195" s="30">
        <v>240</v>
      </c>
      <c r="B195" s="24" t="s">
        <v>424</v>
      </c>
      <c r="C195" s="18" t="s">
        <v>191</v>
      </c>
      <c r="D195" s="11" t="s">
        <v>594</v>
      </c>
      <c r="E195" s="11" t="s">
        <v>35</v>
      </c>
      <c r="F195" s="11" t="s">
        <v>35</v>
      </c>
      <c r="G195" s="11" t="s">
        <v>595</v>
      </c>
      <c r="H195" s="12" t="s">
        <v>192</v>
      </c>
      <c r="I195" s="11" t="s">
        <v>35</v>
      </c>
      <c r="J195" s="29" t="s">
        <v>596</v>
      </c>
      <c r="K195" s="11"/>
    </row>
    <row r="196" spans="1:11" ht="120" x14ac:dyDescent="0.25">
      <c r="A196" s="10">
        <v>242</v>
      </c>
      <c r="B196" s="24" t="s">
        <v>425</v>
      </c>
      <c r="C196" s="18" t="s">
        <v>426</v>
      </c>
      <c r="D196" s="11" t="s">
        <v>594</v>
      </c>
      <c r="E196" s="11" t="s">
        <v>35</v>
      </c>
      <c r="F196" s="11" t="s">
        <v>35</v>
      </c>
      <c r="G196" s="11" t="s">
        <v>595</v>
      </c>
      <c r="H196" s="12" t="s">
        <v>193</v>
      </c>
      <c r="I196" s="11" t="s">
        <v>35</v>
      </c>
      <c r="J196" s="29" t="s">
        <v>596</v>
      </c>
      <c r="K196" s="11"/>
    </row>
    <row r="197" spans="1:11" ht="135" x14ac:dyDescent="0.25">
      <c r="A197" s="2">
        <v>243</v>
      </c>
      <c r="B197" s="24" t="s">
        <v>427</v>
      </c>
      <c r="C197" s="56" t="s">
        <v>428</v>
      </c>
      <c r="D197" s="11" t="s">
        <v>34</v>
      </c>
      <c r="E197" s="11" t="s">
        <v>35</v>
      </c>
      <c r="F197" s="11" t="s">
        <v>35</v>
      </c>
      <c r="G197" s="11" t="s">
        <v>35</v>
      </c>
      <c r="H197" s="12" t="s">
        <v>35</v>
      </c>
      <c r="I197" s="11" t="s">
        <v>35</v>
      </c>
      <c r="J197" s="11"/>
      <c r="K197" s="11"/>
    </row>
    <row r="198" spans="1:11" ht="75" x14ac:dyDescent="0.25">
      <c r="A198" s="10">
        <v>244</v>
      </c>
      <c r="B198" s="24" t="s">
        <v>429</v>
      </c>
      <c r="C198" s="56" t="s">
        <v>430</v>
      </c>
      <c r="D198" s="11" t="s">
        <v>34</v>
      </c>
      <c r="E198" s="11" t="s">
        <v>35</v>
      </c>
      <c r="F198" s="11" t="s">
        <v>35</v>
      </c>
      <c r="G198" s="11" t="s">
        <v>35</v>
      </c>
      <c r="H198" s="12" t="s">
        <v>35</v>
      </c>
      <c r="I198" s="11" t="s">
        <v>35</v>
      </c>
      <c r="J198" s="11"/>
      <c r="K198" s="11"/>
    </row>
    <row r="199" spans="1:11" ht="30" x14ac:dyDescent="0.25">
      <c r="A199" s="2">
        <v>245</v>
      </c>
      <c r="B199" s="24" t="s">
        <v>431</v>
      </c>
      <c r="C199" s="56" t="s">
        <v>432</v>
      </c>
      <c r="D199" s="11" t="s">
        <v>34</v>
      </c>
      <c r="E199" s="11" t="s">
        <v>35</v>
      </c>
      <c r="F199" s="11" t="s">
        <v>35</v>
      </c>
      <c r="G199" s="11" t="s">
        <v>35</v>
      </c>
      <c r="H199" s="12" t="s">
        <v>35</v>
      </c>
      <c r="I199" s="11" t="s">
        <v>35</v>
      </c>
      <c r="J199" s="11"/>
      <c r="K199" s="11"/>
    </row>
    <row r="200" spans="1:11" ht="150" x14ac:dyDescent="0.25">
      <c r="A200" s="10">
        <v>246</v>
      </c>
      <c r="B200" s="24" t="s">
        <v>194</v>
      </c>
      <c r="C200" s="56" t="s">
        <v>433</v>
      </c>
      <c r="D200" s="11" t="s">
        <v>594</v>
      </c>
      <c r="E200" s="11" t="s">
        <v>35</v>
      </c>
      <c r="F200" s="11" t="s">
        <v>35</v>
      </c>
      <c r="G200" s="11" t="s">
        <v>597</v>
      </c>
      <c r="H200" s="12" t="s">
        <v>35</v>
      </c>
      <c r="I200" s="11" t="s">
        <v>35</v>
      </c>
      <c r="J200" s="29" t="s">
        <v>596</v>
      </c>
      <c r="K200" s="11"/>
    </row>
    <row r="201" spans="1:11" x14ac:dyDescent="0.25">
      <c r="A201" s="2">
        <v>247</v>
      </c>
      <c r="B201" s="25" t="s">
        <v>195</v>
      </c>
      <c r="C201" s="18"/>
      <c r="D201" s="11"/>
      <c r="E201" s="11"/>
      <c r="F201" s="11"/>
      <c r="G201" s="11"/>
      <c r="H201" s="12"/>
      <c r="I201" s="11"/>
      <c r="J201" s="11"/>
      <c r="K201" s="11"/>
    </row>
    <row r="202" spans="1:11" ht="409.5" x14ac:dyDescent="0.25">
      <c r="A202" s="10">
        <v>248</v>
      </c>
      <c r="B202" s="26" t="s">
        <v>196</v>
      </c>
      <c r="C202" s="56" t="s">
        <v>434</v>
      </c>
      <c r="D202" s="11" t="s">
        <v>598</v>
      </c>
      <c r="E202" s="11" t="s">
        <v>35</v>
      </c>
      <c r="F202" s="11" t="s">
        <v>35</v>
      </c>
      <c r="G202" s="11" t="s">
        <v>599</v>
      </c>
      <c r="H202" s="12" t="s">
        <v>197</v>
      </c>
      <c r="I202" s="11" t="s">
        <v>35</v>
      </c>
      <c r="J202" s="29" t="s">
        <v>600</v>
      </c>
      <c r="K202" s="11"/>
    </row>
    <row r="203" spans="1:11" ht="409.5" x14ac:dyDescent="0.25">
      <c r="A203" s="2">
        <v>249</v>
      </c>
      <c r="B203" s="24" t="s">
        <v>198</v>
      </c>
      <c r="C203" s="56" t="s">
        <v>435</v>
      </c>
      <c r="D203" s="11" t="s">
        <v>594</v>
      </c>
      <c r="E203" s="11" t="s">
        <v>35</v>
      </c>
      <c r="F203" s="11" t="s">
        <v>35</v>
      </c>
      <c r="G203" s="11" t="s">
        <v>601</v>
      </c>
      <c r="H203" s="12" t="s">
        <v>197</v>
      </c>
      <c r="I203" s="11" t="s">
        <v>35</v>
      </c>
      <c r="J203" s="29" t="s">
        <v>596</v>
      </c>
      <c r="K203" s="11"/>
    </row>
    <row r="204" spans="1:11" ht="408.6" customHeight="1" x14ac:dyDescent="0.25">
      <c r="A204" s="10">
        <v>250</v>
      </c>
      <c r="B204" s="26" t="s">
        <v>199</v>
      </c>
      <c r="C204" s="56" t="s">
        <v>436</v>
      </c>
      <c r="D204" s="11" t="s">
        <v>594</v>
      </c>
      <c r="E204" s="11" t="s">
        <v>35</v>
      </c>
      <c r="F204" s="11" t="s">
        <v>35</v>
      </c>
      <c r="G204" s="11" t="s">
        <v>601</v>
      </c>
      <c r="H204" s="12" t="s">
        <v>197</v>
      </c>
      <c r="I204" s="11" t="s">
        <v>35</v>
      </c>
      <c r="J204" s="29" t="s">
        <v>596</v>
      </c>
      <c r="K204" s="11"/>
    </row>
    <row r="205" spans="1:11" ht="19.899999999999999" customHeight="1" x14ac:dyDescent="0.25">
      <c r="A205" s="2">
        <v>251</v>
      </c>
      <c r="B205" s="25" t="s">
        <v>200</v>
      </c>
      <c r="C205" s="18"/>
      <c r="D205" s="11"/>
      <c r="E205" s="11"/>
      <c r="F205" s="11"/>
      <c r="G205" s="11"/>
      <c r="H205" s="12"/>
      <c r="I205" s="11"/>
      <c r="J205" s="11"/>
      <c r="K205" s="11"/>
    </row>
    <row r="206" spans="1:11" ht="120" x14ac:dyDescent="0.25">
      <c r="A206" s="10">
        <v>252</v>
      </c>
      <c r="B206" s="24" t="s">
        <v>437</v>
      </c>
      <c r="C206" s="18" t="s">
        <v>201</v>
      </c>
      <c r="D206" s="11" t="s">
        <v>602</v>
      </c>
      <c r="E206" s="11" t="s">
        <v>43</v>
      </c>
      <c r="F206" s="11" t="s">
        <v>43</v>
      </c>
      <c r="G206" s="11" t="s">
        <v>603</v>
      </c>
      <c r="H206" s="11" t="s">
        <v>202</v>
      </c>
      <c r="I206" s="11" t="s">
        <v>43</v>
      </c>
      <c r="J206" s="11" t="s">
        <v>604</v>
      </c>
      <c r="K206" s="11"/>
    </row>
    <row r="207" spans="1:11" ht="52.5" customHeight="1" x14ac:dyDescent="0.25">
      <c r="A207" s="2">
        <v>253</v>
      </c>
      <c r="B207" s="24" t="s">
        <v>203</v>
      </c>
      <c r="C207" s="18" t="s">
        <v>204</v>
      </c>
      <c r="D207" s="11" t="s">
        <v>156</v>
      </c>
      <c r="E207" s="11" t="s">
        <v>43</v>
      </c>
      <c r="F207" s="11" t="s">
        <v>43</v>
      </c>
      <c r="G207" s="11" t="s">
        <v>43</v>
      </c>
      <c r="H207" s="11" t="s">
        <v>43</v>
      </c>
      <c r="I207" s="11" t="s">
        <v>43</v>
      </c>
      <c r="J207" s="11" t="s">
        <v>43</v>
      </c>
      <c r="K207" s="11"/>
    </row>
    <row r="208" spans="1:11" ht="120" x14ac:dyDescent="0.25">
      <c r="A208" s="10">
        <v>254</v>
      </c>
      <c r="B208" s="24" t="s">
        <v>438</v>
      </c>
      <c r="C208" s="56" t="s">
        <v>439</v>
      </c>
      <c r="D208" s="11" t="s">
        <v>602</v>
      </c>
      <c r="E208" s="11"/>
      <c r="F208" s="11"/>
      <c r="G208" s="11" t="s">
        <v>603</v>
      </c>
      <c r="H208" s="11" t="s">
        <v>202</v>
      </c>
      <c r="I208" s="11"/>
      <c r="J208" s="11" t="s">
        <v>604</v>
      </c>
      <c r="K208" s="11"/>
    </row>
    <row r="209" spans="1:11" x14ac:dyDescent="0.25">
      <c r="A209" s="2">
        <v>255</v>
      </c>
      <c r="B209" s="25" t="s">
        <v>205</v>
      </c>
      <c r="C209" s="18"/>
      <c r="D209" s="11"/>
      <c r="E209" s="11"/>
      <c r="F209" s="11"/>
      <c r="G209" s="11"/>
      <c r="H209" s="12"/>
      <c r="I209" s="11"/>
      <c r="J209" s="11"/>
      <c r="K209" s="11"/>
    </row>
    <row r="210" spans="1:11" ht="60" x14ac:dyDescent="0.25">
      <c r="A210" s="30">
        <v>256</v>
      </c>
      <c r="B210" s="24" t="s">
        <v>206</v>
      </c>
      <c r="C210" s="56" t="s">
        <v>440</v>
      </c>
      <c r="D210" s="11" t="s">
        <v>35</v>
      </c>
      <c r="E210" s="11" t="s">
        <v>35</v>
      </c>
      <c r="F210" s="11" t="s">
        <v>35</v>
      </c>
      <c r="G210" s="11" t="s">
        <v>35</v>
      </c>
      <c r="H210" s="11" t="s">
        <v>35</v>
      </c>
      <c r="I210" s="11" t="s">
        <v>35</v>
      </c>
      <c r="J210" s="11" t="s">
        <v>35</v>
      </c>
      <c r="K210" s="11"/>
    </row>
    <row r="211" spans="1:11" ht="30" x14ac:dyDescent="0.25">
      <c r="A211" s="34"/>
      <c r="B211" s="35" t="s">
        <v>207</v>
      </c>
      <c r="C211" s="36"/>
      <c r="D211" s="38"/>
      <c r="E211" s="38"/>
      <c r="F211" s="38"/>
      <c r="G211" s="38"/>
      <c r="H211" s="38"/>
      <c r="I211" s="38"/>
      <c r="J211" s="38"/>
      <c r="K211" s="38"/>
    </row>
    <row r="212" spans="1:11" ht="59.45" customHeight="1" x14ac:dyDescent="0.25">
      <c r="A212" s="34"/>
      <c r="B212" s="37" t="s">
        <v>208</v>
      </c>
      <c r="C212" s="43" t="s">
        <v>209</v>
      </c>
      <c r="D212" s="40" t="s">
        <v>34</v>
      </c>
      <c r="E212" s="40" t="s">
        <v>35</v>
      </c>
      <c r="F212" s="40" t="s">
        <v>35</v>
      </c>
      <c r="G212" s="40" t="s">
        <v>35</v>
      </c>
      <c r="H212" s="40" t="s">
        <v>35</v>
      </c>
      <c r="I212" s="40" t="s">
        <v>35</v>
      </c>
      <c r="J212" s="40" t="s">
        <v>35</v>
      </c>
      <c r="K212" s="40"/>
    </row>
    <row r="213" spans="1:11" ht="59.45" customHeight="1" x14ac:dyDescent="0.25">
      <c r="A213" s="34"/>
      <c r="B213" s="37" t="s">
        <v>210</v>
      </c>
      <c r="C213" s="43" t="s">
        <v>211</v>
      </c>
      <c r="D213" s="38" t="s">
        <v>34</v>
      </c>
      <c r="E213" s="38" t="s">
        <v>35</v>
      </c>
      <c r="F213" s="38" t="s">
        <v>35</v>
      </c>
      <c r="G213" s="38" t="s">
        <v>35</v>
      </c>
      <c r="H213" s="38" t="s">
        <v>35</v>
      </c>
      <c r="I213" s="38" t="s">
        <v>35</v>
      </c>
      <c r="J213" s="38" t="s">
        <v>35</v>
      </c>
      <c r="K213" s="38"/>
    </row>
    <row r="214" spans="1:11" ht="105" x14ac:dyDescent="0.25">
      <c r="A214" s="34"/>
      <c r="B214" s="37" t="s">
        <v>212</v>
      </c>
      <c r="C214" s="43" t="s">
        <v>213</v>
      </c>
      <c r="D214" s="40" t="s">
        <v>605</v>
      </c>
      <c r="E214" s="40" t="s">
        <v>35</v>
      </c>
      <c r="F214" s="40" t="s">
        <v>35</v>
      </c>
      <c r="G214" s="40" t="s">
        <v>606</v>
      </c>
      <c r="H214" s="40" t="s">
        <v>606</v>
      </c>
      <c r="I214" s="40" t="s">
        <v>43</v>
      </c>
      <c r="J214" s="40" t="s">
        <v>607</v>
      </c>
      <c r="K214" s="40"/>
    </row>
    <row r="215" spans="1:11" ht="145.5" customHeight="1" x14ac:dyDescent="0.25">
      <c r="A215" s="34"/>
      <c r="B215" s="37" t="s">
        <v>214</v>
      </c>
      <c r="C215" s="43" t="s">
        <v>215</v>
      </c>
      <c r="D215" s="38" t="s">
        <v>608</v>
      </c>
      <c r="E215" s="38" t="s">
        <v>35</v>
      </c>
      <c r="F215" s="38" t="s">
        <v>35</v>
      </c>
      <c r="G215" s="38" t="s">
        <v>609</v>
      </c>
      <c r="H215" s="38" t="s">
        <v>609</v>
      </c>
      <c r="I215" s="38" t="s">
        <v>43</v>
      </c>
      <c r="J215" s="38" t="s">
        <v>610</v>
      </c>
      <c r="K215" s="38"/>
    </row>
    <row r="216" spans="1:11" ht="134.25" customHeight="1" x14ac:dyDescent="0.25">
      <c r="B216" s="37" t="s">
        <v>222</v>
      </c>
      <c r="C216" s="43" t="s">
        <v>223</v>
      </c>
      <c r="D216" s="40" t="s">
        <v>611</v>
      </c>
      <c r="E216" s="40" t="s">
        <v>43</v>
      </c>
      <c r="F216" s="40" t="s">
        <v>43</v>
      </c>
      <c r="G216" s="40" t="s">
        <v>615</v>
      </c>
      <c r="H216" s="40" t="s">
        <v>614</v>
      </c>
      <c r="I216" s="40" t="s">
        <v>85</v>
      </c>
      <c r="J216" s="40" t="s">
        <v>612</v>
      </c>
      <c r="K216" s="40"/>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16" type="noConversion"/>
  <dataValidations count="1">
    <dataValidation type="textLength" operator="greaterThan" allowBlank="1" showInputMessage="1" showErrorMessage="1" sqref="C3:C8 C18 C13 C15:C16" xr:uid="{BFBADCE5-76E7-4FA0-BB5C-9E28EAF4E3F0}">
      <formula1>0</formula1>
    </dataValidation>
  </dataValidations>
  <hyperlinks>
    <hyperlink ref="H95" r:id="rId1" display="https://www.ordenjuridico.gob.mx/Documentos/Federal/wo69255.pdf_x000a_4. Especificaciones de los suelos _x000a_5. Determinación de suelos por proposito_x000a_6. Evaluación de conformidad en el muestreo de suelos _x000a_7. Evaluación de la conformidad en los analisis de suelos " xr:uid="{1858CE25-DB14-4F29-B2DB-227CE75C2D22}"/>
    <hyperlink ref="H172" r:id="rId2" xr:uid="{A9EED267-2259-4BDD-B761-213B8099DC8C}"/>
    <hyperlink ref="H173" r:id="rId3" xr:uid="{097B10DC-6688-4284-8F8E-CE75971E3D72}"/>
  </hyperlinks>
  <printOptions horizontalCentered="1" verticalCentered="1"/>
  <pageMargins left="0.70866141732283472" right="0.70866141732283472" top="0.74803149606299213" bottom="0.74803149606299213" header="0.31496062992125984" footer="0.31496062992125984"/>
  <pageSetup scale="65" orientation="portrait" r:id="rId4"/>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8" ma:contentTypeDescription="Create a new document." ma:contentTypeScope="" ma:versionID="d081359949fe5b14f809c4d18215ae7a">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63bb94631b200d1cd2dd9395d11cc821"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b87134eb-311a-4944-87b6-4806db28783a"/>
    <ds:schemaRef ds:uri="767e202e-f240-480e-93f3-fe716dc99988"/>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554537E2-E48B-4BA1-A03F-74295FCD7A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National Law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2026-06-23T17:17:50Z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4223300</vt:r8>
  </property>
  <property fmtid="{D5CDD505-2E9C-101B-9397-08002B2CF9AE}" pid="5" name="MSIP_Label_d2726d3b-6796-48f5-a53d-57abbe9f0891_Enabled">
    <vt:lpwstr>true</vt:lpwstr>
  </property>
  <property fmtid="{D5CDD505-2E9C-101B-9397-08002B2CF9AE}" pid="6" name="MSIP_Label_d2726d3b-6796-48f5-a53d-57abbe9f0891_SetDate">
    <vt:lpwstr>2022-12-15T16:06:59Z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faac423c-812a-4d9b-ad2d-cc4e67d4da96</vt:lpwstr>
  </property>
  <property fmtid="{D5CDD505-2E9C-101B-9397-08002B2CF9AE}" pid="11" name="MSIP_Label_d2726d3b-6796-48f5-a53d-57abbe9f0891_ContentBits">
    <vt:lpwstr>0</vt:lpwstr>
  </property>
</Properties>
</file>