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A6937E2D-4DDA-4529-ADB3-9C95B4390B94}" xr6:coauthVersionLast="47" xr6:coauthVersionMax="47" xr10:uidLastSave="{00000000-0000-0000-0000-000000000000}"/>
  <bookViews>
    <workbookView xWindow="-19320" yWindow="645" windowWidth="19440" windowHeight="10320" xr2:uid="{00000000-000D-0000-FFFF-FFFF00000000}"/>
  </bookViews>
  <sheets>
    <sheet name="Ev Ley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<sst xmlns="http://schemas.openxmlformats.org/spreadsheetml/2006/main" count="1588" uniqueCount="570">
  <si>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</si>
  <si>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</si>
  <si>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</si>
  <si>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</si>
  <si>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Ecuador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</si>
  <si>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</si>
  <si>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</si>
  <si>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</si>
  <si>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</si>
  <si>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</si>
  <si>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</si>
  <si>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</si>
  <si>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</si>
  <si>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</si>
  <si>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</si>
  <si>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</si>
  <si>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</si>
  <si>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</si>
  <si>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</si>
  <si>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</si>
  <si>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</si>
  <si>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</si>
  <si>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</si>
  <si>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</si>
  <si>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</si>
  <si>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</si>
  <si>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</si>
  <si>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</si>
  <si>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t>
  </si>
  <si>
    <t>1.2.1</t>
  </si>
  <si>
    <t>1.2.2</t>
  </si>
  <si>
    <t>1.2.4</t>
  </si>
  <si>
    <t>1.2.6</t>
  </si>
  <si>
    <t>1.2.7</t>
  </si>
  <si>
    <t>1.2.10</t>
  </si>
  <si>
    <t>1.2.11</t>
  </si>
  <si>
    <t>1.3.1</t>
  </si>
  <si>
    <t>1.3.2</t>
  </si>
  <si>
    <t>1.3.3</t>
  </si>
  <si>
    <t>1.3.4</t>
  </si>
  <si>
    <t>1.7.1</t>
  </si>
  <si>
    <t>2.1.1</t>
  </si>
  <si>
    <t>2.1.2</t>
  </si>
  <si>
    <t>2.1.5</t>
  </si>
  <si>
    <t>4.3.1</t>
  </si>
  <si>
    <t>Ley Orgánica de Sanidad Agropecuaria</t>
  </si>
  <si>
    <t>Título II - Capítulo I</t>
  </si>
  <si>
    <t>Art. 22</t>
  </si>
  <si>
    <t>4.6.1</t>
  </si>
  <si>
    <t>Capítulo II</t>
  </si>
  <si>
    <t>4.6.2</t>
  </si>
  <si>
    <t>4.6.3</t>
  </si>
  <si>
    <t>Capítulo IV</t>
  </si>
  <si>
    <t>Art. 9 Punto 5.23.1</t>
  </si>
  <si>
    <t>4.6.4</t>
  </si>
  <si>
    <t>Ley Para Formulación, Fabricación, Importación, Comercialización Y Empleo De Plaguicidas Y Productos Afines De Uso Agrícola – No.73</t>
  </si>
  <si>
    <t>Título VI</t>
  </si>
  <si>
    <t>4.6.5</t>
  </si>
  <si>
    <t>Título V</t>
  </si>
  <si>
    <t>Art. 19</t>
  </si>
  <si>
    <t>4.6.6</t>
  </si>
  <si>
    <t>4.6.7</t>
  </si>
  <si>
    <t>4.6.8</t>
  </si>
  <si>
    <t>4.6.9</t>
  </si>
  <si>
    <t>Capítulo VI</t>
  </si>
  <si>
    <t>4.6.10</t>
  </si>
  <si>
    <t>4.6.11</t>
  </si>
  <si>
    <t>4.7.1</t>
  </si>
  <si>
    <t>Convención de la OIT, Convenio sobre Libertad de asociación y protección del derecho a organizarse, 1948 (No. 87)</t>
  </si>
  <si>
    <t>Título I</t>
  </si>
  <si>
    <t>Art. 8</t>
  </si>
  <si>
    <t xml:space="preserve">5.3.4 </t>
  </si>
  <si>
    <t>5.4.1</t>
  </si>
  <si>
    <t>Convención de la OIT, Convenio sobre las horas de trabajo (industria), 1919 (No. 1)
Convención de la OIT, Convenio sobre las horas de trabajo (comercio y oficinas), 1930 (No. 30)</t>
  </si>
  <si>
    <t>Capítulo V</t>
  </si>
  <si>
    <t>Art. 47</t>
  </si>
  <si>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</si>
  <si>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Art. 55</t>
  </si>
  <si>
    <t>Convención de la OIT, Convenio sobre protección a la maternidad, 1952 (No. 183)</t>
  </si>
  <si>
    <t>Código de la OIT sobre prácticas de seguridad y salud en agricultura, 2010</t>
  </si>
  <si>
    <t>Art. 155</t>
  </si>
  <si>
    <t>Guardería infantil y lactancia.- En las empresas permanentes de trabajo que cuenten con cincuenta o más trabajadores, el empleador establecerá anexo o próximo a la empresa, o centro de trabajo, un servicio de guardería infantil para la atención de los hijos de éstos, suministrando gratuitamente atención, alimentación, local e implementos para este servicio.
Las empresas que no puedan cumplir esta obligación directamente, podrán unirse con otras empresas o contratar con terceros para prestar este servicio.</t>
  </si>
  <si>
    <t>Convenio de la OIT, convenio sobre seguridad y salud ocupacional, 1981 (No. 155).</t>
  </si>
  <si>
    <t>Art. 15</t>
  </si>
  <si>
    <t>Capitulo III</t>
  </si>
  <si>
    <t>5.6.3</t>
  </si>
  <si>
    <t>5.6.5</t>
  </si>
  <si>
    <t>5.6.6</t>
  </si>
  <si>
    <t>5.7.1</t>
  </si>
  <si>
    <t>Recomendación de la OIT, Recomendación sobre vivienda para los trabajadores, 1961 (No. 115)
Código de la OIT sobre prácticas de seguridad y salud en agricultura, 2010</t>
  </si>
  <si>
    <t>5.7.2</t>
  </si>
  <si>
    <t>5.7.3</t>
  </si>
  <si>
    <t>Recomendación de la OIT, Recomendación sobre la vivienda de los trabajadores, 1961 (No. 115)</t>
  </si>
  <si>
    <t>5.8.1</t>
  </si>
  <si>
    <t>5.8.2</t>
  </si>
  <si>
    <t>6.1.1</t>
  </si>
  <si>
    <t>6.1.2</t>
  </si>
  <si>
    <t>Código de Medio Ambiente Orgánico. Registro oficial 983 / 12-04-2017</t>
  </si>
  <si>
    <t>Capitulo I, Título IV</t>
  </si>
  <si>
    <t>Art 316</t>
  </si>
  <si>
    <t>NA</t>
  </si>
  <si>
    <t>Art 35, 36</t>
  </si>
  <si>
    <t xml:space="preserve">Título II </t>
  </si>
  <si>
    <t>Art 285</t>
  </si>
  <si>
    <t>Ley Orgánica De Recursos Hídricos Usos Y Uso Del Agua Registro oficial 305 / 06-08-2014</t>
  </si>
  <si>
    <t>6.4.1</t>
  </si>
  <si>
    <t>Art. 70</t>
  </si>
  <si>
    <t>6.4.2</t>
  </si>
  <si>
    <t>Título IV, Capítulo I</t>
  </si>
  <si>
    <t>Art 317</t>
  </si>
  <si>
    <t>Art 315</t>
  </si>
  <si>
    <t>Art 197</t>
  </si>
  <si>
    <t>6.5.1</t>
  </si>
  <si>
    <t xml:space="preserve">Ley Orgánica De Recursos Hídricos Usos Y Uso Del Agua Registro oficial 305 / 06-08-2014 </t>
  </si>
  <si>
    <t>Art. 84</t>
  </si>
  <si>
    <t>6.7.1</t>
  </si>
  <si>
    <t>Título V, Capítulo I</t>
  </si>
  <si>
    <t>Art. 225</t>
  </si>
  <si>
    <t>6.7.2</t>
  </si>
  <si>
    <t>Art 225</t>
  </si>
  <si>
    <t>FECHA DE PUBLICACION</t>
  </si>
  <si>
    <t>ENTRADA DE VIGENCIA DE REGULACION</t>
  </si>
  <si>
    <t>MANEJO</t>
  </si>
  <si>
    <t>1.1.3-SC</t>
  </si>
  <si>
    <t>ADMINISTRACIÓN</t>
  </si>
  <si>
    <t>EVALUACIÓN DE RIESGO Y PLAN DE MANEJO</t>
  </si>
  <si>
    <t>INSPECCIÓN INTERNA Y AUTOEVALUACIÓN</t>
  </si>
  <si>
    <t>MECANISMO DE QUEJAS</t>
  </si>
  <si>
    <t>IGUALDAD DE GÉNERO</t>
  </si>
  <si>
    <t>TRAZABILIDAD</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</si>
  <si>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</si>
  <si>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</si>
  <si>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</si>
  <si>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</si>
  <si>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Los miembros del grupo conservan los recibos de ventas, incluido el nombre del miembro del grupo, la identificación del miembro del grupo, la fecha, el tipo de producto y su volumen.</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</si>
  <si>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</si>
  <si>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</si>
  <si>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</si>
  <si>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</si>
  <si>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</si>
  <si>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</si>
  <si>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t>El volumen del producto vendido como balance de masas está 100% cubierto por los volúmenes adquiridos como certificados.</t>
  </si>
  <si>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</si>
  <si>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</si>
  <si>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</si>
  <si>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</si>
  <si>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</si>
  <si>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</si>
  <si>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</si>
  <si>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</si>
  <si>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</si>
  <si>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</si>
  <si>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</si>
  <si>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</si>
  <si>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</si>
  <si>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</si>
  <si>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</si>
  <si>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</si>
  <si>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</si>
  <si>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</si>
  <si>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</si>
  <si>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</si>
  <si>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SALARIOS Y CONTRATOS</t>
  </si>
  <si>
    <t>La gerencia no participa en arreglos o prácticas diseñadas para eliminar o reducir el pago y/o las prestaciones a los trabajadores, como contratar trabajadores temporales para tareas permanentes o continuas.</t>
  </si>
  <si>
    <t>SALARIO DIGNO</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</si>
  <si>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</si>
  <si>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</si>
  <si>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</si>
  <si>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</si>
  <si>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</si>
  <si>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</si>
  <si>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</si>
  <si>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</si>
  <si>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</si>
  <si>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</si>
  <si>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</si>
  <si>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</si>
  <si>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</si>
  <si>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</si>
  <si>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</si>
  <si>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</si>
  <si>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</si>
  <si>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</si>
  <si>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</si>
  <si>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</si>
  <si>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</si>
  <si>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</si>
  <si>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</si>
  <si>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</si>
  <si>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</si>
  <si>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</si>
  <si>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</si>
  <si>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</si>
  <si>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</si>
  <si>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</si>
  <si>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</si>
  <si>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</si>
  <si>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</si>
  <si>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</si>
  <si>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</si>
  <si>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</si>
  <si>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</si>
  <si>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cumplen la legislación aplicable para la extracción de agua superficial o subterránea para uso agrícola, doméstico o de procesamiento.</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</si>
  <si>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</si>
  <si>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</si>
  <si>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</si>
  <si>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</si>
  <si>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</si>
  <si>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</si>
  <si>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</si>
  <si>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Sólo por estándares internacionales, internamente no aparece una ley directamente relacionada que aplique al requisito o sus criterios</t>
  </si>
  <si>
    <t>Protección especial contra cualquier tipo de explotación laboral o económica. Se prohíbe el trabajo de menores de quince años, y se implementarán políticas de erradicación progresiva de trabajo infantil.</t>
  </si>
  <si>
    <t>Control Union Services SAC</t>
  </si>
  <si>
    <t>No hay una ley dentro de la legislación nacional que aplique al requisito o sus criterios.</t>
  </si>
  <si>
    <t xml:space="preserve">1. Título V del trabajo de niños, niñas y adolescentes. 
2. Título II. Derechos.
3. Capítulo VI y VII.
4. Convenios OIT. </t>
  </si>
  <si>
    <t>TITULO II DEL CONTRATO COLECTIVO DE TRABAJO</t>
  </si>
  <si>
    <t>Art. 220.</t>
  </si>
  <si>
    <t xml:space="preserve">1. Art. 11. 
2. Art 79.
3. Convenios OIT 100, 111. </t>
  </si>
  <si>
    <t xml:space="preserve">
1. Título II. Derechos.
2. Capítulo VI.
3. Convenios OIT. </t>
  </si>
  <si>
    <t>Ley del sistema ecuatoriano de calidad.</t>
  </si>
  <si>
    <t>Capitulo VI de la metrología.</t>
  </si>
  <si>
    <t xml:space="preserve">1. Constitución de La Republica del Ecuador.  
2. Ley orgánica del régimen de la soberanía alimentaria. </t>
  </si>
  <si>
    <t xml:space="preserve">1. Art. 401 de la constición.
2. Art. 26 de la ley. </t>
  </si>
  <si>
    <t xml:space="preserve">Capítulo segundo
Biodiversidad y recursos naturales. 
Título III - Capítulo IV. </t>
  </si>
  <si>
    <t xml:space="preserve">Art. 44 del establecimiento de un ente regulador de la metrología. </t>
  </si>
  <si>
    <t>Art. 13, 23 sobre el establecimiento del ente regulador, Agrocalidad y registro de entes propagadores de material vegetal.</t>
  </si>
  <si>
    <t>Ley orgánica de sanidad agropecuaria. Las nuevas siembra que requiera la adquisición de material vegetal de un centro de propagación, se debe cumplir con el registro y permiso de operación para dicho centro de propagación.</t>
  </si>
  <si>
    <t>REGLAMENTO
INTERMINISTERIAL PARA EL SANEAMIENTO
AMBIENTAL AGRICOLA. Registro Oficial Nº 431 - Miércoles 4 de febrero de 2015</t>
  </si>
  <si>
    <t>TITULO II.Derechos.</t>
  </si>
  <si>
    <t>REGLAMENTO
INTERMINISTERIAL PARA EL SANEAMIENTO
AMBIENTAL AGRICOLA. Registro Oficial Nº 431 - Miércoles 4 de febrero de 2015.
Ley Para Formulación, Fabricación, Importación, Comercialización Y Empleo De Plaguicidas Y Productos Afines De Uso Agrícola – No.73</t>
  </si>
  <si>
    <t>1. Capítulo II 
    Capítulo IV
    Capítulo V
2. TITULO VI</t>
  </si>
  <si>
    <t>REGLAMENTO
INTERMINISTERIAL PARA EL SANEAMIENTO
AMBIENTAL AGRICOLA. Registro Oficial Nº 431 - Miércoles 4 de febrero de 2015.</t>
  </si>
  <si>
    <t>Capitulo V</t>
  </si>
  <si>
    <t>Art. 14, 19</t>
  </si>
  <si>
    <t>1. Art. 4 Punto 4.1 
    Art. 9 Punto 1.5 
    A partir de artículo 17.  
    Art. 28 
2. Art. 23</t>
  </si>
  <si>
    <t>1. Capítulo VI.
2. Sección 6.1 de la norma INEN 2078:2013.</t>
  </si>
  <si>
    <t>1. Ley Para Formulación, Fabricación, Importación, Comercialización Y Empleo De Plaguicidas Y Productos Afines De Uso Agrícola – No.73.
2. REGLAMENTO
INTERMINISTERIAL PARA EL SANEAMIENTO
AMBIENTAL AGRICOLA. Registro Oficial Nº 431 - Miércoles 4 de febrero de 2015.</t>
  </si>
  <si>
    <t xml:space="preserve">1. Título VI
2. Capitulo IV. </t>
  </si>
  <si>
    <t>1. Art. 45 y Art. 46.
2. 6.1 Requisitos especificos triplelavado de envases vacíos.</t>
  </si>
  <si>
    <t xml:space="preserve">REGLAMENTO
INTERMINISTERIAL PARA EL SANEAMIENTO
AMBIENTAL AGRICOLA. Registro Oficial Nº 431 - Miércoles 4 de febrero de 2015.
</t>
  </si>
  <si>
    <t xml:space="preserve">REGLAMENTO
INTERMINISTERIAL PARA EL SANEAMIENTO
AMBIENTAL AGRICOLA. Registro Oficial Nº 431 - Miércoles 4 de febrero de 2015.
</t>
  </si>
  <si>
    <t xml:space="preserve">Convenio OIT 100, 111, 138, 182, 29 y 105. </t>
  </si>
  <si>
    <t>Convenios OIT 100, 111</t>
  </si>
  <si>
    <t>Titulo I y II.</t>
  </si>
  <si>
    <t>1. Sección quinta. 
2. Capítulo IV.</t>
  </si>
  <si>
    <t>1. TITULO VI. 
2. TITULO V
DE LAS ASOCIACIONES DE TRABAJADORES Y DE LOS CONFLICTOS COLECTIVOS</t>
  </si>
  <si>
    <t>1. Art. 326. 
2. Art. 440.</t>
  </si>
  <si>
    <t>1. Art. 8. 
2. Art. 1 al 9. Disposiciones generales.
3. Art. 73.</t>
  </si>
  <si>
    <t xml:space="preserve">1. Título I.
2. Acuerdo Ministerial MDT-2018-0135 que regula los contratos a jornada parcial. 
3. Capitulo ocho sobre la afiliación al seguro social desde el primer día de trabajo. </t>
  </si>
  <si>
    <t xml:space="preserve">ANEXO 1: SALARIOS MÍNIMOS SECTORIALES Y TARIFAS 2024
COMISIÓN SECTORIAL No. 1 “AGRICULTURA Y PLANTACIONES.
ACUERDO MINISTERIAL No. MDT-2023-180. Salario mínimo legal. </t>
  </si>
  <si>
    <t>Tablas de tarifas salariales (diferentes cultivos).
ACUERDO MINISTERIAL No. MDT-2023-180</t>
  </si>
  <si>
    <t>1. Art. 24
2. Art. 9, literal 1.9.</t>
  </si>
  <si>
    <t>Art. 9, literal 4.</t>
  </si>
  <si>
    <t>Art. 9, literal 1.13</t>
  </si>
  <si>
    <t xml:space="preserve">1. Art. 35. Art. 46, literal 2. 
2. Art. 42, literal 36. </t>
  </si>
  <si>
    <t xml:space="preserve"> Art. 42, literal 36. </t>
  </si>
  <si>
    <t xml:space="preserve"> Art. 42, literal 5. </t>
  </si>
  <si>
    <t>1. Art. 326. 
2. Art. 440, Art. 44, literal m.</t>
  </si>
  <si>
    <t>1. Capítulo IV, Capítulo VI
2. Capítulo ocho.</t>
  </si>
  <si>
    <t xml:space="preserve">1. Art. 44, literal b, Art. 90.
2. Art. 75. </t>
  </si>
  <si>
    <t>Capítulo VI.</t>
  </si>
  <si>
    <t xml:space="preserve">1. Constitución de La República del Ecuador. 
2. Reglamento del seguro general de riesgos del trabajo </t>
  </si>
  <si>
    <t>1. Art. 326, literal 5.
2. Art. 55</t>
  </si>
  <si>
    <t>1. Capítulo sexto.
2. Capítulo XI</t>
  </si>
  <si>
    <t xml:space="preserve">Constitución de La República del Ecuador.  
</t>
  </si>
  <si>
    <t>Titulo VI</t>
  </si>
  <si>
    <t>Art. 282.</t>
  </si>
  <si>
    <t>CAPITULO V</t>
  </si>
  <si>
    <t>Art. 77</t>
  </si>
  <si>
    <t>1. TITULO VIII.
2. CAPITULO III</t>
  </si>
  <si>
    <t>Art. 56, Art. 59</t>
  </si>
  <si>
    <t>Art 33, Art 64. Art 100.</t>
  </si>
  <si>
    <t>Art 67, Art. 69.</t>
  </si>
  <si>
    <t>Art. 107, Art. 117.</t>
  </si>
  <si>
    <t>Art. 196</t>
  </si>
  <si>
    <t>Art. 38.</t>
  </si>
  <si>
    <t>CAPITULO III</t>
  </si>
  <si>
    <t>Art.173, Art. 245</t>
  </si>
  <si>
    <t>Convenio OIT 100.</t>
  </si>
  <si>
    <t>Ley de Tierras y Territorios Ancestrales.</t>
  </si>
  <si>
    <t>ALIGNMENT WITH THE EUROPEAN UNION DEFORESTATION REGULATIONS (EUDR)</t>
  </si>
  <si>
    <t>Polygons are available for all farm units of 4ha and above. Geolocation points are available for all other farm units.</t>
  </si>
  <si>
    <t>EUDR1</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</si>
  <si>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</si>
  <si>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</si>
  <si>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</si>
  <si>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</si>
  <si>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Management shows evidence of payment of all applicable fees, royalties, taxes and other charges as prescribed by local laws and regulations.</t>
  </si>
  <si>
    <t>EUDR4</t>
  </si>
  <si>
    <t>Ley Orgánica Reformatoria del Código Orgánico Integral Penal en materia de Anticorrupción de Ecuador</t>
  </si>
  <si>
    <t> 17 de febrero de 2021,</t>
  </si>
  <si>
    <t>CODIGO TRIBUTARIO</t>
  </si>
  <si>
    <t>21-ago.-2018</t>
  </si>
  <si>
    <t>Revisado por: Denisse Carrion</t>
  </si>
  <si>
    <t>Denisse Carrión, CU Ecuador, CU Services</t>
  </si>
  <si>
    <t>Art. 81; Art. 95
https://kva.com.ec/wp-content/uploads/2023/05/LEy-de-Pasantias-en-el-sector-empresarial_a-enero-2023.pdf</t>
  </si>
  <si>
    <t>30/07/2008</t>
  </si>
  <si>
    <t>1. Constitucion de La República del Ecuador.
2.Ley Forestal y Conservación de Vida Silvestre y áreas naturales. Registro Oficial de Ecuador 418 / 10-09-2004
Ley de Gestión Ambiental</t>
  </si>
  <si>
    <t>1. Art. 414. 
2. Art 8
https://www.ambiente.gob.ec/wp-content/uploads/downloads/2012/09/LEY-DE-GESTION-AMBIENTAL.pdf (Ley de Gestión Ambiental)</t>
  </si>
  <si>
    <t>30/07/19999</t>
  </si>
  <si>
    <t>30/07/1999</t>
  </si>
  <si>
    <t>Art 37, Art 40, Art 41
https://www.ambiente.gob.ec/wp-content/uploads/downloads/2018/01/CODIGO_ORGANICO_AMBIENTE.pdf</t>
  </si>
  <si>
    <t>Art. 15 de la Constitución.
https://www.gob.ec/sites/default/files/regulations/2018-09/Documento_Ley%20Org%C3%A1nica%20de%20Sanidad%20Agropecuaria.pdf</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</si>
  <si>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</si>
  <si>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</si>
  <si>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</si>
  <si>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</si>
  <si>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</si>
  <si>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</si>
  <si>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</si>
  <si>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</si>
  <si>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</si>
  <si>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</si>
  <si>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</si>
  <si>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</si>
  <si>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</si>
  <si>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</si>
  <si>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</si>
  <si>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</si>
  <si>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</si>
  <si>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</si>
  <si>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</si>
  <si>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</si>
  <si>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</si>
  <si>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</si>
  <si>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</si>
  <si>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</si>
  <si>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</si>
  <si>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</si>
  <si>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</si>
  <si>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</si>
  <si>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</si>
  <si>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</si>
  <si>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</si>
  <si>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</si>
  <si>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</si>
  <si>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</si>
  <si>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</si>
  <si>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</si>
  <si>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</si>
  <si>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</si>
  <si>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</si>
  <si>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</si>
  <si>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</si>
  <si>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</si>
  <si>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</si>
  <si>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</si>
  <si>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</si>
  <si>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</si>
  <si>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</si>
  <si>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</si>
  <si>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</si>
  <si>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</si>
  <si>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</si>
  <si>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</si>
  <si>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</si>
  <si>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</si>
  <si>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</si>
  <si>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</si>
  <si>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</si>
  <si>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</si>
  <si>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</si>
  <si>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</si>
  <si>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</si>
  <si>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</si>
  <si>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</si>
  <si>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</si>
  <si>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</si>
  <si>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</si>
  <si>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</si>
  <si>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</si>
  <si>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</si>
  <si>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</si>
  <si>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</si>
  <si>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</si>
  <si>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</si>
  <si>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</si>
  <si>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</si>
  <si>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</si>
  <si>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</si>
  <si>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</si>
  <si>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</si>
  <si>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</si>
  <si>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</si>
  <si>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</si>
  <si>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</si>
  <si>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</si>
  <si>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</si>
  <si>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</si>
  <si>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</si>
  <si>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</si>
  <si>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</si>
  <si>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</si>
  <si>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</si>
  <si>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</si>
  <si>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</si>
  <si>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</si>
  <si>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</si>
  <si>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</si>
  <si>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</si>
  <si>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</si>
  <si>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</si>
  <si>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</si>
  <si>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</si>
  <si>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</si>
  <si>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</si>
  <si>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</si>
  <si>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</si>
  <si>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</si>
  <si>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</si>
  <si>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</si>
  <si>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</si>
  <si>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</si>
  <si>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</si>
  <si>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</si>
  <si>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</si>
  <si>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</si>
  <si>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</si>
  <si>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</si>
  <si>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</si>
  <si>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</si>
  <si>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</si>
  <si>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</si>
  <si>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</si>
  <si>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</si>
  <si>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</si>
  <si>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</si>
  <si>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</si>
  <si>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</si>
  <si>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</si>
  <si>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</si>
  <si>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</si>
  <si>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</si>
  <si>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</si>
  <si>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</si>
  <si>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</si>
  <si>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</si>
  <si>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</si>
  <si>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</si>
  <si>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</si>
  <si>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</si>
  <si>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</si>
  <si>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</si>
  <si>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</si>
  <si>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</si>
  <si>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</si>
  <si>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</si>
  <si>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</si>
  <si>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</si>
  <si>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</si>
  <si>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</si>
  <si>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</si>
  <si>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</si>
  <si>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</si>
  <si>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</si>
  <si>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</si>
  <si>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</si>
  <si>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</si>
  <si>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</si>
  <si>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</si>
  <si>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</si>
  <si>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</si>
  <si>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</si>
  <si>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</si>
  <si>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</si>
  <si>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</si>
  <si>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</si>
  <si>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</si>
  <si>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</si>
  <si>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5.6.4</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</si>
  <si>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</si>
  <si>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</si>
  <si>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</si>
  <si>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</si>
  <si>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</si>
  <si>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</si>
  <si>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</si>
  <si>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</si>
  <si>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</si>
  <si>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</si>
  <si>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</si>
  <si>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</si>
  <si>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</si>
  <si>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</si>
  <si>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</si>
  <si>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</si>
  <si>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</si>
  <si>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</si>
  <si>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</si>
  <si>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</si>
  <si>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</si>
  <si>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</si>
  <si>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</si>
  <si>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</si>
  <si>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</si>
  <si>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</si>
  <si>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</si>
  <si>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</si>
  <si>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</si>
  <si>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</si>
  <si>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</si>
  <si>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</si>
  <si>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</si>
  <si>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</si>
  <si>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</si>
  <si>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</si>
  <si>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</si>
  <si>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</si>
  <si>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</si>
  <si>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</si>
  <si>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</si>
  <si>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</si>
  <si>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</si>
  <si>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</si>
  <si>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</si>
  <si>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 xml:space="preserve">1.  Código del trabajo. Número de publicación 167. Fecha de última actualización: 09-04-2026. 
Demás relacionadas a lo largo del documento.
</t>
  </si>
  <si>
    <t xml:space="preserve">1.  Código del trabajo. Número de publicación 167. Fecha de última actualización: 09-04-2026. </t>
  </si>
  <si>
    <t xml:space="preserve">1. Constitución del Ecuador.
2.  Código del trabajo. Número de publicación 167. Fecha de última actualización: 09-04-2026. 
3. Convenios de la OIT sobre la igualdad de género en el derecho al trabajo, en función al cargo y a las retribuciones económicas.
 </t>
  </si>
  <si>
    <t>Constitución de La República del Ecuador.  
Se prohiben los plaguicidas indicados por la autoridad competente Agrocalidad según lo establecido en su base de datos oficial sobre plaguicidas prohibidos y registrados oficialmente. Disponible en:  https://www.agrocalidad.gob.ec/direccion-de-registro-de-insumos-agricolas/
Ley de Sanidad Agropecuaria</t>
  </si>
  <si>
    <t xml:space="preserve">1. REGLAMENTO
INTERMINISTERIAL PARA EL SANEAMIENTO
AMBIENTAL AGRICOLA. Registro Oficial Nº 431 - Miércoles 4 de febrero de 2015.
</t>
  </si>
  <si>
    <t xml:space="preserve">1. Constitución de La República del Ecuador. 
2. Código del trabajo. Número de publicación 167. Fecha de última actualización: 09-04-2026. </t>
  </si>
  <si>
    <t xml:space="preserve">Código del trabajo. Número de publicación 167. Fecha de última actualización: 09-04-2026. </t>
  </si>
  <si>
    <t xml:space="preserve">1. Constitución de La República del Ecuador. 
2. Código del trabajo. Número de publicación 167. Fecha de última actualización: 09-04-2026. </t>
  </si>
  <si>
    <t xml:space="preserve">1. Código del trabajo. Número de publicación 167. Fecha de última actualización: 09-04-2026. 
2.  Acuerdo Ministerial MDT-2018-0135.
3. Ley de seguridad social. </t>
  </si>
  <si>
    <t>Acuerdo Ministerial MDT-2018-0135.</t>
  </si>
  <si>
    <t>1. Código del trabajo. Número de publicación 167. Fecha de última actualización: 09-04-2026. 
2. Ley de seguridad social.</t>
  </si>
  <si>
    <t>Código del trabajo. Número de publicación 167. Fecha de última actualización: 09-04-2026. 
Ley de Pasantías en el Sector Empresarial</t>
  </si>
  <si>
    <r>
      <t xml:space="preserve">1. Art. 81, 82, 83, 88, 93.
2. Art. 11, 46.
3. Art. 79, 134, </t>
    </r>
    <r>
      <rPr>
        <sz val="11"/>
        <color rgb="FF00B050"/>
        <rFont val="Calibri (Cuerpo)"/>
      </rPr>
      <t>137,</t>
    </r>
    <r>
      <rPr>
        <sz val="11"/>
        <color theme="1"/>
        <rFont val="Calibri"/>
        <family val="2"/>
        <scheme val="minor"/>
      </rPr>
      <t xml:space="preserve"> 138.
4. Convenio OIT 100, 111, 138, 182, 29 y 105. </t>
    </r>
  </si>
  <si>
    <r>
      <t xml:space="preserve">1. Código de la niñez y adolescencia. 
2. Constitución de La República del Ecuador.
3. </t>
    </r>
    <r>
      <rPr>
        <sz val="11"/>
        <color rgb="FF00B050"/>
        <rFont val="Calibri (Cuerpo)"/>
      </rPr>
      <t xml:space="preserve">Código del trabajo. Número de publicación 167. Fecha de última actualización: 09-04-2026. </t>
    </r>
    <r>
      <rPr>
        <sz val="11"/>
        <color theme="1"/>
        <rFont val="Calibri"/>
        <family val="2"/>
        <scheme val="minor"/>
      </rPr>
      <t xml:space="preserve">
4. Convenios de la OIT ratificados por Ecuador. 
</t>
    </r>
  </si>
  <si>
    <r>
      <t xml:space="preserve">1. Art. 81, 82, 83, 88, 93.
2. Art. 11, 46.
3. Art. 79, 134, </t>
    </r>
    <r>
      <rPr>
        <sz val="11"/>
        <color rgb="FF00B050"/>
        <rFont val="Calibri (Cuerpo)"/>
      </rPr>
      <t>137</t>
    </r>
    <r>
      <rPr>
        <sz val="11"/>
        <color theme="1"/>
        <rFont val="Calibri"/>
        <family val="2"/>
        <scheme val="minor"/>
      </rPr>
      <t xml:space="preserve">, 138.
4. Convenio OIT 100, 111, 138, 182, 29 y 105. </t>
    </r>
  </si>
  <si>
    <r>
      <t>1. Art. 326. 
2. Art.</t>
    </r>
    <r>
      <rPr>
        <sz val="11"/>
        <color rgb="FF00B050"/>
        <rFont val="Calibri (Cuerpo)"/>
      </rPr>
      <t xml:space="preserve"> 220</t>
    </r>
    <r>
      <rPr>
        <sz val="11"/>
        <color theme="1"/>
        <rFont val="Calibri"/>
        <family val="2"/>
        <scheme val="minor"/>
      </rPr>
      <t>, 440.</t>
    </r>
  </si>
  <si>
    <r>
      <t xml:space="preserve">1. Constitución de La República del Ecuador. 
2. </t>
    </r>
    <r>
      <rPr>
        <sz val="11"/>
        <color rgb="FF00B050"/>
        <rFont val="Calibri (Cuerpo)"/>
      </rPr>
      <t xml:space="preserve">Código del trabajo. Número de publicación 167. Fecha de última actualización: 09-04-2026. </t>
    </r>
  </si>
  <si>
    <r>
      <t>Art.</t>
    </r>
    <r>
      <rPr>
        <sz val="11"/>
        <color rgb="FF00B050"/>
        <rFont val="Calibri (Cuerpo)"/>
      </rPr>
      <t xml:space="preserve"> 79, 80, 81</t>
    </r>
  </si>
  <si>
    <t>Art. 274, 275</t>
  </si>
  <si>
    <t>Art. 152, 152.1</t>
  </si>
  <si>
    <t>Decreto Ejecutivo 255
Reglamento de Seguridad y Salud en el Trabajo</t>
  </si>
  <si>
    <t>Título I
https://www.trabajo.gob.ec/wp-content/uploads/2024/01/DECRETO-EJECUTIVO-255-REGLAMENTO-DE-SEGURIDAD-Y-SALUD-DE-LOS-TRABAJADORES.pdf</t>
  </si>
  <si>
    <t>Art. 15, 16</t>
  </si>
  <si>
    <t>1. Art. 15 numeral 6, Art. 16 numeral 8
2. Art. 397</t>
  </si>
  <si>
    <t>Decreto Ejecutivo 255
Reglamento de Seguridad y Salud en el Trabajo
Codigo de Trabajo</t>
  </si>
  <si>
    <t>Capitulo II y V</t>
  </si>
  <si>
    <t>Decreto Ejecutivo 255</t>
  </si>
  <si>
    <t>Capitulo II 
De las medidas generakes de prevención y protección de los lugares y/o centros de trabajo</t>
  </si>
  <si>
    <t>Art. 54, numeral 7</t>
  </si>
  <si>
    <t xml:space="preserve">Capitulo I 
De los empleadores
Capitulo II 
De los empleados
</t>
  </si>
  <si>
    <t>Art. 15, Art. 16.</t>
  </si>
  <si>
    <t xml:space="preserve">1. Decreto Ejecutivo 255
2. Código del trabajo. </t>
  </si>
  <si>
    <t>1. Capitulo II 
De las medidas generakes de prevención y protección de los lugares y/o centros de trabajo
2. Capítulo V
De la prevención de los riesgos, de las medidas de seguridad e higiene, de los puestos de auxilio, y de la
disminución de la capacidad para el trabajo</t>
  </si>
  <si>
    <t>1. Art. 50
2. Art. 412, numeral 3</t>
  </si>
  <si>
    <t>Capitulo II 
De los empleados</t>
  </si>
  <si>
    <t>Art. 16, numeral 14</t>
  </si>
  <si>
    <t xml:space="preserve">1.- Código del trabajo
2.- Decreto Ejecutiro 255 </t>
  </si>
  <si>
    <t>1.- Capítulo II
2.- Capítulo II</t>
  </si>
  <si>
    <t>Art. 283
Art. 54</t>
  </si>
  <si>
    <t>1. Código del trabajo. 
2. Decreto Ejecutivo 255</t>
  </si>
  <si>
    <t>1. Capitulo V
2. Capítulo II</t>
  </si>
  <si>
    <t>1. Art. 422
2. Art. 15, numeral 4</t>
  </si>
  <si>
    <t>16-12-2005
02-05-2024</t>
  </si>
  <si>
    <t>2005
2024</t>
  </si>
  <si>
    <t>2024
2005</t>
  </si>
  <si>
    <t>2005
2001</t>
  </si>
  <si>
    <t>15-12-2025
17-12-2024</t>
  </si>
  <si>
    <t>2005
08-06-2018
2001</t>
  </si>
  <si>
    <t>2008
2005</t>
  </si>
  <si>
    <t xml:space="preserve">03/01/2003
20/10/2008
2005
</t>
  </si>
  <si>
    <t xml:space="preserve">03/01/2003
20/10/2008
</t>
  </si>
  <si>
    <r>
      <t xml:space="preserve">Salarios mínimos sectoriales 2026.
</t>
    </r>
    <r>
      <rPr>
        <sz val="11"/>
        <color rgb="FF00B050"/>
        <rFont val="Calibri (Cuerpo)"/>
      </rPr>
      <t xml:space="preserve">
</t>
    </r>
    <r>
      <rPr>
        <b/>
        <sz val="11"/>
        <color rgb="FF00B050"/>
        <rFont val="Calibri (Cuerpo)"/>
      </rPr>
      <t>ACUERDO MINISTERIAL No. MDT-2025-195
https://asobanca.org.ec/wp-content/uploads/2025/12/RO-MDT-2025-195.pdf</t>
    </r>
    <r>
      <rPr>
        <sz val="11"/>
        <color rgb="FF00B050"/>
        <rFont val="Calibri (Cuerpo)"/>
      </rPr>
      <t xml:space="preserve">
ACUERDO MINISTERIAL No. MDT-2024-301 </t>
    </r>
  </si>
  <si>
    <r>
      <t xml:space="preserve">Salarios mínimos sectoriales 2026.
</t>
    </r>
    <r>
      <rPr>
        <sz val="11"/>
        <color rgb="FF00B050"/>
        <rFont val="Calibri (Cuerpo)"/>
      </rPr>
      <t xml:space="preserve">ACUERDO MINISTERIAL No. MDT-2025-195
https://asobanca.org.ec/wp-content/uploads/2025/12/RO-MDT-2025-195.pdf
ACUERDO MINISTERIAL No. MDT-2024-301 </t>
    </r>
  </si>
  <si>
    <r>
      <t xml:space="preserve">1. Constitucion de La República del Ecuador.
</t>
    </r>
    <r>
      <rPr>
        <b/>
        <sz val="11"/>
        <color rgb="FF00B050"/>
        <rFont val="Calibri"/>
        <family val="2"/>
        <scheme val="minor"/>
      </rPr>
      <t xml:space="preserve">2. Código Orgánico del Ambiente (COA)
https://faolex.fao.org/docs/pdf/ecu167116.pdf
</t>
    </r>
    <r>
      <rPr>
        <sz val="11"/>
        <color theme="1"/>
        <rFont val="Calibri"/>
        <family val="2"/>
        <scheme val="minor"/>
      </rPr>
      <t xml:space="preserve">
Ley de Gestión Ambiental</t>
    </r>
  </si>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</sst>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font>
      <sz val="11"/>
      <color theme="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i/>
      <sz val="11"/>
      <color theme="1"/>
      <name val="Calibri"/>
      <family val="2"/>
      <scheme val="minor"/>
    </font>
    <font>
      <sz val="11"/>
      <name val="Calibri"/>
      <family val="2"/>
      <scheme val="minor"/>
    </font>
    <font>
      <sz val="11"/>
      <name val="Corbel"/>
      <family val="2"/>
    </font>
    <font>
      <sz val="8"/>
      <name val="Calibri"/>
      <family val="2"/>
      <scheme val="minor"/>
    </font>
    <font>
      <sz val="11"/>
      <color theme="1"/>
      <name val="Calibri"/>
      <family val="2"/>
      <scheme val="minor"/>
    </font>
    <font>
      <sz val="11"/>
      <color theme="1"/>
      <name val="Calibri"/>
      <family val="2"/>
      <scheme val="minor"/>
    </font>
    <font>
      <sz val="11"/>
      <name val="Calibri"/>
      <family val="2"/>
      <scheme val="minor"/>
    </font>
    <font>
      <b/>
      <sz val="10"/>
      <color theme="1"/>
      <name val="Calibri"/>
      <family val="2"/>
      <scheme val="minor"/>
    </font>
    <font>
      <sz val="11"/>
      <color rgb="FF00B050"/>
      <name val="Calibri (Cuerpo)"/>
    </font>
    <font>
      <b/>
      <sz val="11"/>
      <color rgb="FF00B050"/>
      <name val="Calibri (Cuerpo)"/>
    </font>
  </fonts>
  <fills count="12">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90">
    <xf numFmtId="0" fontId="0" fillId="0" borderId="0" xfId="0"/>
    <xf numFmtId="0" fontId="2"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vertical="center" wrapText="1"/>
    </xf>
    <xf numFmtId="0" fontId="2" fillId="2" borderId="0" xfId="0" applyFont="1" applyFill="1" applyAlignment="1">
      <alignment vertical="center" wrapText="1"/>
    </xf>
    <xf numFmtId="0" fontId="3" fillId="3" borderId="0" xfId="0" applyFont="1" applyFill="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0" fillId="0" borderId="0" xfId="0" applyAlignment="1">
      <alignment wrapText="1"/>
    </xf>
    <xf numFmtId="0" fontId="0" fillId="0" borderId="0" xfId="0" applyAlignment="1">
      <alignment horizontal="left" vertical="top" wrapText="1"/>
    </xf>
    <xf numFmtId="0" fontId="5" fillId="0" borderId="0" xfId="0" applyFont="1" applyAlignment="1">
      <alignment horizontal="left" vertical="center"/>
    </xf>
    <xf numFmtId="0" fontId="6" fillId="0" borderId="0" xfId="0" applyFont="1" applyAlignment="1">
      <alignment horizontal="left" vertical="center"/>
    </xf>
    <xf numFmtId="0" fontId="2" fillId="2"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3" fillId="3" borderId="0" xfId="0" applyFont="1" applyFill="1" applyAlignment="1">
      <alignment horizontal="left" vertical="center" wrapText="1"/>
    </xf>
    <xf numFmtId="0" fontId="0" fillId="0" borderId="0" xfId="0" applyAlignment="1">
      <alignment horizontal="center" vertical="center" wrapText="1"/>
    </xf>
    <xf numFmtId="0" fontId="15" fillId="5" borderId="0" xfId="0" applyFont="1" applyFill="1" applyAlignment="1">
      <alignment horizontal="center" vertical="center" wrapText="1"/>
    </xf>
    <xf numFmtId="0" fontId="1" fillId="0" borderId="0" xfId="0" applyFont="1" applyAlignment="1">
      <alignment vertical="top" wrapText="1"/>
    </xf>
    <xf numFmtId="0" fontId="16" fillId="4" borderId="0" xfId="0" applyFont="1" applyFill="1" applyAlignment="1">
      <alignment horizontal="center" vertical="top" wrapText="1"/>
    </xf>
    <xf numFmtId="0" fontId="1" fillId="0" borderId="0" xfId="0" applyFont="1" applyAlignment="1">
      <alignment horizontal="left" vertical="top" wrapText="1"/>
    </xf>
    <xf numFmtId="0" fontId="6" fillId="4" borderId="4" xfId="0" applyFont="1" applyFill="1" applyBorder="1" applyAlignment="1">
      <alignment horizontal="left" vertical="top" wrapText="1"/>
    </xf>
    <xf numFmtId="0" fontId="0" fillId="4" borderId="5" xfId="0" applyFill="1" applyBorder="1" applyAlignment="1">
      <alignment horizontal="left" vertical="top" wrapText="1"/>
    </xf>
    <xf numFmtId="0" fontId="11" fillId="4" borderId="5" xfId="0" applyFont="1" applyFill="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vertical="center" wrapText="1"/>
    </xf>
    <xf numFmtId="0" fontId="11" fillId="0" borderId="5" xfId="0" applyFont="1" applyBorder="1" applyAlignment="1">
      <alignment horizontal="left" vertical="top" wrapText="1"/>
    </xf>
    <xf numFmtId="0" fontId="0" fillId="7" borderId="0" xfId="0" applyFill="1" applyAlignment="1">
      <alignment horizontal="center" vertical="center" wrapText="1"/>
    </xf>
    <xf numFmtId="0" fontId="5" fillId="6" borderId="0" xfId="0" applyFont="1" applyFill="1" applyAlignment="1">
      <alignment horizontal="center" vertical="center" wrapText="1"/>
    </xf>
    <xf numFmtId="0" fontId="5" fillId="4" borderId="0" xfId="0" applyFont="1" applyFill="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19" fillId="0" borderId="0" xfId="0" applyFont="1" applyAlignment="1">
      <alignment horizontal="center" vertical="center" wrapText="1"/>
    </xf>
    <xf numFmtId="0" fontId="11" fillId="8" borderId="6" xfId="0" applyFont="1" applyFill="1" applyBorder="1" applyAlignment="1">
      <alignment horizontal="left" vertical="top" wrapText="1"/>
    </xf>
    <xf numFmtId="0" fontId="0" fillId="9" borderId="6" xfId="0" applyFill="1" applyBorder="1" applyAlignment="1">
      <alignment horizontal="left" vertical="top" wrapText="1"/>
    </xf>
    <xf numFmtId="0" fontId="21" fillId="4" borderId="0" xfId="0" applyFont="1" applyFill="1" applyAlignment="1">
      <alignment horizontal="center" vertical="top" wrapText="1"/>
    </xf>
    <xf numFmtId="0" fontId="20" fillId="0" borderId="0" xfId="0" applyFont="1" applyAlignment="1">
      <alignment vertical="top" wrapText="1"/>
    </xf>
    <xf numFmtId="0" fontId="20" fillId="0" borderId="0" xfId="0" applyFont="1" applyAlignment="1">
      <alignment horizontal="left" vertical="top" wrapText="1"/>
    </xf>
    <xf numFmtId="0" fontId="5" fillId="4" borderId="0" xfId="0" applyFont="1" applyFill="1" applyAlignment="1">
      <alignment horizontal="center"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14" fontId="1" fillId="0" borderId="0" xfId="0" applyNumberFormat="1" applyFont="1" applyAlignment="1">
      <alignment horizontal="center" vertical="center" wrapText="1"/>
    </xf>
    <xf numFmtId="0" fontId="0" fillId="0" borderId="8" xfId="0" applyBorder="1" applyAlignment="1">
      <alignment vertical="top" wrapText="1"/>
    </xf>
    <xf numFmtId="0" fontId="0" fillId="0" borderId="8" xfId="0" applyBorder="1" applyAlignment="1">
      <alignment horizontal="left" vertical="top" wrapText="1"/>
    </xf>
    <xf numFmtId="0" fontId="5" fillId="7" borderId="4" xfId="0" applyFont="1" applyFill="1" applyBorder="1" applyAlignment="1">
      <alignment horizontal="left" vertical="top" wrapText="1"/>
    </xf>
    <xf numFmtId="0" fontId="5" fillId="7" borderId="4" xfId="0" applyFont="1" applyFill="1" applyBorder="1" applyAlignment="1">
      <alignment horizontal="center" vertical="center" wrapText="1"/>
    </xf>
    <xf numFmtId="0" fontId="5" fillId="7" borderId="5" xfId="0" applyFont="1" applyFill="1" applyBorder="1" applyAlignment="1">
      <alignment vertical="top" wrapText="1"/>
    </xf>
    <xf numFmtId="0" fontId="13" fillId="4" borderId="0" xfId="0" applyFont="1" applyFill="1" applyAlignment="1">
      <alignment horizontal="center" vertical="top" wrapText="1"/>
    </xf>
    <xf numFmtId="0" fontId="0" fillId="7" borderId="5" xfId="0" applyFill="1" applyBorder="1" applyAlignment="1">
      <alignment horizontal="left" vertical="top" wrapText="1"/>
    </xf>
    <xf numFmtId="0" fontId="13" fillId="7" borderId="0" xfId="0" applyFont="1" applyFill="1" applyAlignment="1">
      <alignment horizontal="center" vertical="center" wrapText="1"/>
    </xf>
    <xf numFmtId="0" fontId="17" fillId="7" borderId="7" xfId="0" applyFont="1" applyFill="1" applyBorder="1" applyAlignment="1">
      <alignment vertical="center" wrapText="1"/>
    </xf>
    <xf numFmtId="0" fontId="17" fillId="7" borderId="7" xfId="0" applyFont="1" applyFill="1" applyBorder="1" applyAlignment="1">
      <alignment horizontal="left" vertical="center" wrapText="1"/>
    </xf>
    <xf numFmtId="0" fontId="5" fillId="7" borderId="0" xfId="0" applyFont="1" applyFill="1" applyAlignment="1">
      <alignment horizontal="center" vertical="top" wrapText="1"/>
    </xf>
    <xf numFmtId="0" fontId="13" fillId="7" borderId="0" xfId="0" applyFont="1" applyFill="1" applyAlignment="1">
      <alignment horizontal="center" vertical="top" wrapText="1"/>
    </xf>
    <xf numFmtId="0" fontId="0" fillId="0" borderId="5" xfId="0" applyBorder="1" applyAlignment="1">
      <alignment vertical="top" wrapText="1"/>
    </xf>
    <xf numFmtId="0" fontId="0" fillId="7" borderId="5" xfId="0" applyFill="1" applyBorder="1" applyAlignment="1">
      <alignment vertical="top" wrapText="1"/>
    </xf>
    <xf numFmtId="0" fontId="5" fillId="7" borderId="0" xfId="0" applyFont="1" applyFill="1" applyAlignment="1">
      <alignment horizontal="center" vertical="center" wrapText="1"/>
    </xf>
    <xf numFmtId="0" fontId="5" fillId="10" borderId="0" xfId="0" applyFont="1" applyFill="1" applyAlignment="1">
      <alignment horizontal="center" vertical="center" wrapText="1"/>
    </xf>
    <xf numFmtId="0" fontId="11" fillId="4" borderId="5" xfId="0" applyFont="1" applyFill="1" applyBorder="1" applyAlignment="1">
      <alignment vertical="top" wrapText="1"/>
    </xf>
    <xf numFmtId="0" fontId="0" fillId="6" borderId="5" xfId="0" applyFill="1" applyBorder="1" applyAlignment="1">
      <alignment vertical="top" wrapText="1"/>
    </xf>
    <xf numFmtId="0" fontId="5" fillId="6" borderId="0" xfId="0" applyFont="1" applyFill="1" applyAlignment="1">
      <alignment horizontal="center" vertical="top" wrapText="1"/>
    </xf>
    <xf numFmtId="0" fontId="14" fillId="4" borderId="0" xfId="0" applyFont="1" applyFill="1" applyAlignment="1">
      <alignment horizontal="center" vertical="top" wrapText="1"/>
    </xf>
    <xf numFmtId="0" fontId="0" fillId="6" borderId="5" xfId="0" applyFill="1" applyBorder="1" applyAlignment="1">
      <alignment horizontal="left" vertical="top" wrapText="1"/>
    </xf>
    <xf numFmtId="0" fontId="0" fillId="7" borderId="9" xfId="0" applyFill="1" applyBorder="1" applyAlignment="1">
      <alignment horizontal="left" vertical="top" wrapText="1"/>
    </xf>
    <xf numFmtId="0" fontId="5" fillId="10" borderId="0" xfId="0" applyFont="1" applyFill="1" applyAlignment="1">
      <alignment horizontal="center" vertical="top" wrapText="1"/>
    </xf>
    <xf numFmtId="0" fontId="5" fillId="10" borderId="1"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0" fillId="11" borderId="0" xfId="0" applyFill="1" applyAlignment="1">
      <alignment horizontal="center" vertical="center"/>
    </xf>
    <xf numFmtId="0" fontId="22" fillId="4" borderId="9" xfId="0" applyFont="1" applyFill="1" applyBorder="1" applyAlignment="1">
      <alignment horizontal="left" vertical="top"/>
    </xf>
    <xf numFmtId="0" fontId="5" fillId="10" borderId="9" xfId="0" applyFont="1" applyFill="1" applyBorder="1" applyAlignment="1">
      <alignment horizontal="center" vertical="center" wrapText="1"/>
    </xf>
    <xf numFmtId="0" fontId="14" fillId="0" borderId="0" xfId="0" applyFont="1" applyAlignment="1">
      <alignment horizontal="left" vertical="top" wrapText="1"/>
    </xf>
    <xf numFmtId="0" fontId="14" fillId="0" borderId="0" xfId="0" applyFont="1" applyAlignment="1">
      <alignment horizontal="center" vertical="center" wrapText="1"/>
    </xf>
    <xf numFmtId="0" fontId="14" fillId="7" borderId="0" xfId="0" applyFont="1" applyFill="1" applyAlignment="1">
      <alignment horizontal="center" vertical="center" wrapText="1"/>
    </xf>
    <xf numFmtId="14" fontId="0" fillId="0" borderId="0" xfId="0" applyNumberFormat="1" applyAlignment="1">
      <alignment vertical="top" wrapText="1"/>
    </xf>
    <xf numFmtId="0" fontId="0" fillId="9" borderId="0" xfId="0" applyFill="1" applyAlignment="1">
      <alignment horizontal="center" vertical="center" wrapText="1"/>
    </xf>
    <xf numFmtId="0" fontId="0" fillId="9" borderId="0" xfId="0" applyFill="1" applyAlignment="1">
      <alignment vertical="top" wrapText="1"/>
    </xf>
    <xf numFmtId="0" fontId="14" fillId="9" borderId="0" xfId="0" applyFont="1" applyFill="1" applyAlignment="1">
      <alignment horizontal="center" vertical="center" wrapText="1"/>
    </xf>
    <xf numFmtId="0" fontId="0" fillId="9" borderId="1" xfId="0" applyFill="1" applyBorder="1" applyAlignment="1">
      <alignment horizontal="center" vertical="center" wrapText="1"/>
    </xf>
    <xf numFmtId="0" fontId="2" fillId="2" borderId="0" xfId="0" applyFont="1" applyFill="1" applyAlignment="1">
      <alignment horizontal="center" vertical="center" wrapText="1"/>
    </xf>
    <xf numFmtId="0" fontId="8" fillId="0" borderId="0" xfId="0" applyFont="1" applyAlignment="1">
      <alignment horizontal="center"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wrapText="1"/>
    </xf>
    <xf numFmtId="0" fontId="5" fillId="0" borderId="0" xfId="0" applyFont="1" applyAlignment="1">
      <alignment horizontal="left" vertical="top" wrapText="1"/>
    </xf>
    <xf numFmtId="14" fontId="12" fillId="11" borderId="3" xfId="0" applyNumberFormat="1" applyFont="1" applyFill="1" applyBorder="1" applyAlignment="1">
      <alignment horizontal="left" vertical="top" wrapText="1"/>
    </xf>
    <xf numFmtId="0" fontId="12" fillId="11" borderId="2" xfId="0" applyFont="1" applyFill="1" applyBorder="1" applyAlignment="1">
      <alignment horizontal="left" vertical="top" wrapText="1"/>
    </xf>
    <xf numFmtId="0" fontId="12" fillId="11" borderId="3" xfId="0" applyFont="1" applyFill="1" applyBorder="1" applyAlignment="1">
      <alignment horizontal="left" vertical="top" wrapText="1"/>
    </xf>
  </cellXfs>
  <cellStyles count="1">
    <cellStyle name="Normal" xfId="0" builtinId="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center"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66677</xdr:colOff>
      <xdr:row>0</xdr:row>
      <xdr:rowOff>97665</xdr:rowOff>
    </xdr:from>
    <xdr:to>
      <xdr:col>1</xdr:col>
      <xdr:colOff>1638301</xdr:colOff>
      <xdr:row>1</xdr:row>
      <xdr:rowOff>1136301</xdr:rowOff>
    </xdr:to>
    <xdr:pic>
      <xdr:nvPicPr>
        <xdr:cNvPr id="2" name="Imagen 1">
          <a:extLst>
            <a:ext uri="{FF2B5EF4-FFF2-40B4-BE49-F238E27FC236}">
              <a16:creationId xmlns:a16="http://schemas.microsoft.com/office/drawing/2014/main" id="{D30CC15B-4EC7-47C0-BAE9-B05B1C0FFFAA}"/>
            </a:ext>
          </a:extLst>
        </xdr:cNvPr>
        <xdr:cNvPicPr>
          <a:picLocks noChangeAspect="1"/>
        </xdr:cNvPicPr>
      </xdr:nvPicPr>
      <xdr:blipFill>
        <a:blip xmlns:r="http://schemas.openxmlformats.org/officeDocument/2006/relationships" r:embed="rId1"/>
        <a:stretch>
          <a:fillRect/>
        </a:stretch>
      </xdr:blipFill>
      <xdr:spPr>
        <a:xfrm>
          <a:off x="723902" y="97665"/>
          <a:ext cx="1571624" cy="1171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46CA2B-FFCF-4D30-9733-8023E6E289D1}" name="Tabla22" displayName="Tabla22" ref="B20:K216" totalsRowShown="0" headerRowDxfId="11" dataDxfId="10">
  <autoFilter ref="B20:K216" xr:uid="{4046CA2B-FFCF-4D30-9733-8023E6E289D1}"/>
  <tableColumns count="10">
    <tableColumn id="1" xr3:uid="{59314FC1-60A9-47EE-9BE1-13FE8F483289}" name="TEMA" dataDxfId="9"/>
    <tableColumn id="2" xr3:uid="{D1262151-0C0B-4BCB-A04E-6123E175FC6C}" name="Número del requisito de la norma relacionado" dataDxfId="8"/>
    <tableColumn id="3" xr3:uid="{D2812C52-563D-4A6A-933A-ABAAD3FC6731}" name="Nombre del requisito legal" dataDxfId="7"/>
    <tableColumn id="9" xr3:uid="{B516AFC7-3235-4B26-9945-B480E700D647}" name="Acuerdo de Negociación Colectiva, ANC (si aplica)" dataDxfId="6"/>
    <tableColumn id="5" xr3:uid="{40D5FE8F-BD1B-49DA-BD7D-66E46869B159}" name="Nombre de la Convención OIT (si aplica)" dataDxfId="5"/>
    <tableColumn id="4" xr3:uid="{87B81076-D94C-4998-9F83-D9D9824D1EAC}" name="Título" dataDxfId="4"/>
    <tableColumn id="6" xr3:uid="{CB632BBF-A62C-4013-8D2A-DB1720737AD7}" name="Articulos a revisar" dataDxfId="3"/>
    <tableColumn id="7" xr3:uid="{2E8DFB9D-250B-4D02-B7AE-A68CC1F1D49C}" name="Si la legislación va más allá de la norma, por favor indique en que áreas." dataDxfId="2"/>
    <tableColumn id="8" xr3:uid="{8978BDDE-3C00-4990-90D9-A4E09723F30E}" name="FECHA DE PUBLICACION" dataDxfId="1"/>
    <tableColumn id="10" xr3:uid="{47116459-C6E6-4E58-A58A-D47DE762152A}"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1268-048A-45E0-AA05-DAB4FBB1030D}">
  <dimension ref="A1:M216"/>
  <sheetViews>
    <sheetView tabSelected="1" topLeftCell="A88" zoomScale="80" zoomScaleNormal="80" workbookViewId="0">
      <selection activeCell="C5" sqref="C5:D6"/>
    </sheetView>
  </sheetViews>
  <sheetFormatPr baseColWidth="10" defaultColWidth="12.7109375" defaultRowHeight="15"/>
  <cols>
    <col min="1" max="1" width="9.85546875" customWidth="1"/>
    <col min="2" max="2" width="39" customWidth="1"/>
    <col min="3" max="3" width="37.140625" customWidth="1"/>
    <col min="4" max="4" width="26.140625" customWidth="1"/>
    <col min="5" max="6" width="22.42578125" customWidth="1"/>
    <col min="7" max="7" width="24.7109375" customWidth="1"/>
    <col min="8" max="8" width="24.42578125" customWidth="1"/>
    <col min="9" max="9" width="32.42578125" customWidth="1"/>
    <col min="10" max="10" width="34.28515625" customWidth="1"/>
  </cols>
  <sheetData>
    <row r="1" spans="2:6" ht="10.5" customHeight="1"/>
    <row r="2" spans="2:6" ht="90" customHeight="1">
      <c r="B2" s="81" t="s">
        <v>0</v>
      </c>
      <c r="C2" s="81"/>
      <c r="D2" s="81"/>
      <c r="E2" s="81"/>
      <c r="F2" s="81"/>
    </row>
    <row r="3" spans="2:6" ht="33.75" customHeight="1">
      <c r="B3" s="6" t="s">
        <v>1</v>
      </c>
      <c r="C3" s="82" t="s">
        <v>212</v>
      </c>
      <c r="D3" s="83"/>
      <c r="E3" s="15" t="s">
        <v>2</v>
      </c>
    </row>
    <row r="4" spans="2:6" ht="33.950000000000003" customHeight="1">
      <c r="B4" s="6" t="s">
        <v>3</v>
      </c>
      <c r="C4" s="82" t="s">
        <v>4</v>
      </c>
      <c r="D4" s="83"/>
      <c r="E4" s="5" t="s">
        <v>293</v>
      </c>
    </row>
    <row r="5" spans="2:6" ht="18" customHeight="1">
      <c r="B5" s="6" t="s">
        <v>5</v>
      </c>
      <c r="C5" s="87" t="s">
        <v>569</v>
      </c>
      <c r="D5" s="88"/>
      <c r="E5" s="5" t="s">
        <v>6</v>
      </c>
    </row>
    <row r="6" spans="2:6" ht="33" customHeight="1">
      <c r="B6" s="6" t="s">
        <v>7</v>
      </c>
      <c r="C6" s="89" t="s">
        <v>294</v>
      </c>
      <c r="D6" s="88"/>
      <c r="E6" s="5" t="s">
        <v>8</v>
      </c>
    </row>
    <row r="7" spans="2:6" ht="8.25" customHeight="1">
      <c r="B7" s="3"/>
      <c r="C7" s="4"/>
      <c r="D7" s="4"/>
      <c r="E7" s="4"/>
    </row>
    <row r="8" spans="2:6">
      <c r="B8" s="8" t="s">
        <v>9</v>
      </c>
      <c r="C8" s="4"/>
      <c r="D8" s="4"/>
      <c r="E8" s="4"/>
    </row>
    <row r="9" spans="2:6" ht="45.75" customHeight="1">
      <c r="B9" s="84" t="s">
        <v>10</v>
      </c>
      <c r="C9" s="84"/>
      <c r="D9" s="84"/>
      <c r="E9" s="84"/>
    </row>
    <row r="10" spans="2:6">
      <c r="B10" s="13" t="s">
        <v>11</v>
      </c>
      <c r="C10" s="11"/>
      <c r="D10" s="11"/>
      <c r="E10" s="11"/>
    </row>
    <row r="11" spans="2:6">
      <c r="B11" s="12" t="s">
        <v>12</v>
      </c>
      <c r="C11" s="11"/>
      <c r="D11" s="11"/>
      <c r="E11" s="11"/>
    </row>
    <row r="12" spans="2:6">
      <c r="B12" s="13" t="s">
        <v>13</v>
      </c>
      <c r="C12" s="11"/>
      <c r="D12" s="11"/>
      <c r="E12" s="11"/>
    </row>
    <row r="13" spans="2:6" ht="32.25" customHeight="1">
      <c r="B13" s="85" t="s">
        <v>14</v>
      </c>
      <c r="C13" s="85"/>
      <c r="D13" s="85"/>
      <c r="E13" s="85"/>
    </row>
    <row r="14" spans="2:6" ht="45" customHeight="1">
      <c r="B14" s="85" t="s">
        <v>15</v>
      </c>
      <c r="C14" s="85"/>
      <c r="D14" s="85"/>
      <c r="E14" s="85"/>
    </row>
    <row r="15" spans="2:6" ht="30.75" customHeight="1">
      <c r="B15" s="85" t="s">
        <v>16</v>
      </c>
      <c r="C15" s="85"/>
      <c r="D15" s="85"/>
      <c r="E15" s="85"/>
    </row>
    <row r="16" spans="2:6" ht="34.5" customHeight="1">
      <c r="B16" s="85" t="s">
        <v>17</v>
      </c>
      <c r="C16" s="85"/>
      <c r="D16" s="85"/>
      <c r="E16" s="85"/>
    </row>
    <row r="17" spans="1:13" ht="33" customHeight="1">
      <c r="B17" s="86" t="s">
        <v>18</v>
      </c>
      <c r="C17" s="86"/>
      <c r="D17" s="86"/>
      <c r="E17" s="86"/>
    </row>
    <row r="18" spans="1:13" ht="12" customHeight="1">
      <c r="B18" s="9"/>
      <c r="C18" s="4"/>
      <c r="D18" s="4"/>
      <c r="E18" s="4"/>
    </row>
    <row r="19" spans="1:13">
      <c r="C19" s="1"/>
      <c r="D19" s="80" t="s">
        <v>19</v>
      </c>
      <c r="E19" s="80"/>
      <c r="F19" s="80"/>
    </row>
    <row r="20" spans="1:13" s="2" customFormat="1" ht="45" customHeight="1">
      <c r="B20" s="14" t="s">
        <v>20</v>
      </c>
      <c r="C20" s="14" t="s">
        <v>21</v>
      </c>
      <c r="D20" s="7" t="s">
        <v>22</v>
      </c>
      <c r="E20" s="7" t="s">
        <v>23</v>
      </c>
      <c r="F20" s="7" t="s">
        <v>24</v>
      </c>
      <c r="G20" s="7" t="s">
        <v>25</v>
      </c>
      <c r="H20" s="7" t="s">
        <v>26</v>
      </c>
      <c r="I20" s="16" t="s">
        <v>27</v>
      </c>
      <c r="J20" s="18" t="s">
        <v>120</v>
      </c>
      <c r="K20" s="18" t="s">
        <v>121</v>
      </c>
    </row>
    <row r="21" spans="1:13" s="2" customFormat="1" ht="22.5" customHeight="1">
      <c r="A21" s="2">
        <v>1</v>
      </c>
      <c r="B21" s="22" t="s">
        <v>122</v>
      </c>
      <c r="C21" s="20"/>
      <c r="D21" s="19"/>
      <c r="E21" s="19"/>
      <c r="F21" s="19"/>
      <c r="G21" s="19"/>
      <c r="H21" s="21"/>
      <c r="I21" s="19"/>
      <c r="J21" s="19"/>
      <c r="K21" s="19"/>
    </row>
    <row r="22" spans="1:13" s="10" customFormat="1" ht="409.5">
      <c r="A22" s="10">
        <v>2</v>
      </c>
      <c r="B22" s="46" t="s">
        <v>305</v>
      </c>
      <c r="C22" s="47" t="s">
        <v>306</v>
      </c>
      <c r="D22" s="17" t="s">
        <v>28</v>
      </c>
      <c r="E22" s="17" t="s">
        <v>28</v>
      </c>
      <c r="F22" s="17" t="s">
        <v>28</v>
      </c>
      <c r="G22" s="17" t="s">
        <v>213</v>
      </c>
      <c r="H22" s="17" t="s">
        <v>28</v>
      </c>
      <c r="I22" s="17" t="s">
        <v>28</v>
      </c>
      <c r="J22" s="17" t="s">
        <v>28</v>
      </c>
      <c r="K22" s="17" t="s">
        <v>28</v>
      </c>
      <c r="L22" s="17" t="s">
        <v>28</v>
      </c>
      <c r="M22" s="17" t="s">
        <v>28</v>
      </c>
    </row>
    <row r="23" spans="1:13" s="10" customFormat="1" ht="390">
      <c r="A23" s="10">
        <v>4</v>
      </c>
      <c r="B23" s="48" t="s">
        <v>307</v>
      </c>
      <c r="C23" s="49" t="s">
        <v>308</v>
      </c>
      <c r="D23" s="17" t="s">
        <v>28</v>
      </c>
      <c r="E23" s="17" t="s">
        <v>28</v>
      </c>
      <c r="F23" s="17" t="s">
        <v>28</v>
      </c>
      <c r="G23" s="17" t="s">
        <v>213</v>
      </c>
      <c r="H23" s="17" t="s">
        <v>28</v>
      </c>
      <c r="I23" s="17" t="s">
        <v>28</v>
      </c>
      <c r="J23" s="17" t="s">
        <v>28</v>
      </c>
      <c r="K23" s="17" t="s">
        <v>28</v>
      </c>
      <c r="L23" s="17" t="s">
        <v>28</v>
      </c>
      <c r="M23" s="17" t="s">
        <v>28</v>
      </c>
    </row>
    <row r="24" spans="1:13" s="10" customFormat="1" ht="409.5">
      <c r="A24" s="2">
        <v>5</v>
      </c>
      <c r="B24" s="48" t="s">
        <v>309</v>
      </c>
      <c r="C24" s="49" t="s">
        <v>310</v>
      </c>
      <c r="D24" s="17" t="s">
        <v>28</v>
      </c>
      <c r="E24" s="17" t="s">
        <v>28</v>
      </c>
      <c r="F24" s="17" t="s">
        <v>28</v>
      </c>
      <c r="G24" s="17" t="s">
        <v>213</v>
      </c>
      <c r="H24" s="17" t="s">
        <v>28</v>
      </c>
      <c r="I24" s="17" t="s">
        <v>28</v>
      </c>
      <c r="J24" s="17" t="s">
        <v>28</v>
      </c>
      <c r="K24" s="17" t="s">
        <v>28</v>
      </c>
      <c r="L24" s="17" t="s">
        <v>28</v>
      </c>
      <c r="M24" s="17" t="s">
        <v>28</v>
      </c>
    </row>
    <row r="25" spans="1:13" s="10" customFormat="1" ht="300">
      <c r="A25" s="10">
        <v>6</v>
      </c>
      <c r="B25" s="50" t="s">
        <v>311</v>
      </c>
      <c r="C25" s="51" t="s">
        <v>123</v>
      </c>
      <c r="D25" s="17" t="s">
        <v>528</v>
      </c>
      <c r="E25" s="17" t="s">
        <v>28</v>
      </c>
      <c r="F25" s="17" t="s">
        <v>241</v>
      </c>
      <c r="G25" s="17" t="s">
        <v>214</v>
      </c>
      <c r="H25" s="17" t="s">
        <v>527</v>
      </c>
      <c r="I25" s="17"/>
      <c r="J25" s="17" t="s">
        <v>28</v>
      </c>
      <c r="K25" s="17"/>
      <c r="L25" s="33"/>
      <c r="M25" s="33"/>
    </row>
    <row r="26" spans="1:13" s="10" customFormat="1">
      <c r="B26" s="24" t="s">
        <v>124</v>
      </c>
      <c r="C26" s="36"/>
      <c r="D26" s="37"/>
      <c r="E26" s="37"/>
      <c r="F26" s="37"/>
      <c r="G26" s="37"/>
      <c r="H26" s="38"/>
      <c r="I26" s="37"/>
      <c r="J26" s="37"/>
      <c r="K26" s="37"/>
      <c r="L26" s="33"/>
      <c r="M26" s="33"/>
    </row>
    <row r="27" spans="1:13" s="10" customFormat="1" ht="315">
      <c r="A27" s="2">
        <v>7</v>
      </c>
      <c r="B27" s="52" t="s">
        <v>312</v>
      </c>
      <c r="C27" s="39" t="s">
        <v>29</v>
      </c>
      <c r="D27" s="76" t="s">
        <v>515</v>
      </c>
      <c r="E27" s="17"/>
      <c r="F27" s="17"/>
      <c r="G27" s="17" t="s">
        <v>215</v>
      </c>
      <c r="H27" s="17" t="s">
        <v>216</v>
      </c>
      <c r="I27" s="17"/>
      <c r="J27" s="17"/>
      <c r="K27" s="17"/>
      <c r="L27" s="33"/>
      <c r="M27" s="33"/>
    </row>
    <row r="28" spans="1:13" s="10" customFormat="1" ht="285">
      <c r="A28" s="2">
        <v>8</v>
      </c>
      <c r="B28" s="53" t="s">
        <v>313</v>
      </c>
      <c r="C28" s="39" t="s">
        <v>30</v>
      </c>
      <c r="D28" s="17" t="s">
        <v>516</v>
      </c>
      <c r="E28" s="17" t="s">
        <v>28</v>
      </c>
      <c r="F28" s="17" t="s">
        <v>28</v>
      </c>
      <c r="G28" s="17" t="s">
        <v>213</v>
      </c>
      <c r="H28" s="17" t="s">
        <v>28</v>
      </c>
      <c r="I28" s="17" t="s">
        <v>28</v>
      </c>
      <c r="J28" s="17" t="s">
        <v>28</v>
      </c>
      <c r="K28" s="17" t="s">
        <v>28</v>
      </c>
      <c r="L28" s="17" t="s">
        <v>28</v>
      </c>
      <c r="M28" s="17" t="s">
        <v>28</v>
      </c>
    </row>
    <row r="29" spans="1:13" s="10" customFormat="1" ht="90">
      <c r="A29" s="10">
        <v>10</v>
      </c>
      <c r="B29" s="52" t="s">
        <v>314</v>
      </c>
      <c r="C29" s="39" t="s">
        <v>315</v>
      </c>
      <c r="D29" s="17" t="s">
        <v>28</v>
      </c>
      <c r="E29" s="17" t="s">
        <v>28</v>
      </c>
      <c r="F29" s="17" t="s">
        <v>28</v>
      </c>
      <c r="G29" s="17" t="s">
        <v>213</v>
      </c>
      <c r="H29" s="17" t="s">
        <v>28</v>
      </c>
      <c r="I29" s="17" t="s">
        <v>28</v>
      </c>
      <c r="J29" s="17" t="s">
        <v>28</v>
      </c>
      <c r="K29" s="17" t="s">
        <v>28</v>
      </c>
      <c r="L29" s="17" t="s">
        <v>28</v>
      </c>
      <c r="M29" s="17" t="s">
        <v>28</v>
      </c>
    </row>
    <row r="30" spans="1:13" s="10" customFormat="1" ht="409.5">
      <c r="A30" s="2">
        <v>11</v>
      </c>
      <c r="B30" s="53" t="s">
        <v>316</v>
      </c>
      <c r="C30" s="39" t="s">
        <v>31</v>
      </c>
      <c r="D30" s="17" t="s">
        <v>28</v>
      </c>
      <c r="E30" s="17" t="s">
        <v>28</v>
      </c>
      <c r="F30" s="17" t="s">
        <v>28</v>
      </c>
      <c r="G30" s="17" t="s">
        <v>213</v>
      </c>
      <c r="H30" s="17" t="s">
        <v>28</v>
      </c>
      <c r="I30" s="17" t="s">
        <v>28</v>
      </c>
      <c r="J30" s="17" t="s">
        <v>28</v>
      </c>
      <c r="K30" s="17" t="s">
        <v>28</v>
      </c>
      <c r="L30" s="17" t="s">
        <v>28</v>
      </c>
      <c r="M30" s="17" t="s">
        <v>28</v>
      </c>
    </row>
    <row r="31" spans="1:13" s="10" customFormat="1" ht="180">
      <c r="A31" s="10">
        <v>12</v>
      </c>
      <c r="B31" s="53" t="s">
        <v>317</v>
      </c>
      <c r="C31" s="39" t="s">
        <v>318</v>
      </c>
      <c r="D31" s="17" t="s">
        <v>28</v>
      </c>
      <c r="E31" s="17" t="s">
        <v>28</v>
      </c>
      <c r="F31" s="17" t="s">
        <v>28</v>
      </c>
      <c r="G31" s="17" t="s">
        <v>213</v>
      </c>
      <c r="H31" s="17" t="s">
        <v>28</v>
      </c>
      <c r="I31" s="17" t="s">
        <v>28</v>
      </c>
      <c r="J31" s="17" t="s">
        <v>28</v>
      </c>
      <c r="K31" s="17" t="s">
        <v>28</v>
      </c>
      <c r="L31" s="17" t="s">
        <v>28</v>
      </c>
      <c r="M31" s="17" t="s">
        <v>28</v>
      </c>
    </row>
    <row r="32" spans="1:13" s="10" customFormat="1" ht="105">
      <c r="A32" s="2">
        <v>13</v>
      </c>
      <c r="B32" s="52" t="s">
        <v>319</v>
      </c>
      <c r="C32" s="54" t="s">
        <v>32</v>
      </c>
      <c r="D32" s="17" t="s">
        <v>28</v>
      </c>
      <c r="E32" s="17" t="s">
        <v>28</v>
      </c>
      <c r="F32" s="17" t="s">
        <v>28</v>
      </c>
      <c r="G32" s="17" t="s">
        <v>213</v>
      </c>
      <c r="H32" s="17" t="s">
        <v>28</v>
      </c>
      <c r="I32" s="17" t="s">
        <v>28</v>
      </c>
      <c r="J32" s="17" t="s">
        <v>28</v>
      </c>
      <c r="K32" s="17" t="s">
        <v>28</v>
      </c>
      <c r="L32" s="17" t="s">
        <v>28</v>
      </c>
      <c r="M32" s="17" t="s">
        <v>28</v>
      </c>
    </row>
    <row r="33" spans="1:13" s="10" customFormat="1" ht="409.5">
      <c r="A33" s="10">
        <v>14</v>
      </c>
      <c r="B33" s="53" t="s">
        <v>320</v>
      </c>
      <c r="C33" s="54" t="s">
        <v>33</v>
      </c>
      <c r="D33" s="17" t="s">
        <v>28</v>
      </c>
      <c r="E33" s="17" t="s">
        <v>28</v>
      </c>
      <c r="F33" s="17" t="s">
        <v>28</v>
      </c>
      <c r="G33" s="17" t="s">
        <v>213</v>
      </c>
      <c r="H33" s="17" t="s">
        <v>28</v>
      </c>
      <c r="I33" s="17" t="s">
        <v>28</v>
      </c>
      <c r="J33" s="17" t="s">
        <v>28</v>
      </c>
      <c r="K33" s="17" t="s">
        <v>28</v>
      </c>
      <c r="L33" s="17" t="s">
        <v>28</v>
      </c>
      <c r="M33" s="17" t="s">
        <v>28</v>
      </c>
    </row>
    <row r="34" spans="1:13" s="10" customFormat="1" ht="105">
      <c r="A34" s="2">
        <v>15</v>
      </c>
      <c r="B34" s="52" t="s">
        <v>321</v>
      </c>
      <c r="C34" s="54" t="s">
        <v>322</v>
      </c>
      <c r="D34" s="17" t="s">
        <v>28</v>
      </c>
      <c r="E34" s="17" t="s">
        <v>28</v>
      </c>
      <c r="F34" s="17" t="s">
        <v>28</v>
      </c>
      <c r="G34" s="17" t="s">
        <v>213</v>
      </c>
      <c r="H34" s="17" t="s">
        <v>28</v>
      </c>
      <c r="I34" s="17" t="s">
        <v>28</v>
      </c>
      <c r="J34" s="17" t="s">
        <v>28</v>
      </c>
      <c r="K34" s="17" t="s">
        <v>28</v>
      </c>
      <c r="L34" s="17" t="s">
        <v>28</v>
      </c>
      <c r="M34" s="17" t="s">
        <v>28</v>
      </c>
    </row>
    <row r="35" spans="1:13" s="10" customFormat="1" ht="360">
      <c r="A35" s="10">
        <v>16</v>
      </c>
      <c r="B35" s="52" t="s">
        <v>323</v>
      </c>
      <c r="C35" s="54" t="s">
        <v>324</v>
      </c>
      <c r="D35" s="17" t="s">
        <v>28</v>
      </c>
      <c r="E35" s="17" t="s">
        <v>28</v>
      </c>
      <c r="F35" s="17" t="s">
        <v>28</v>
      </c>
      <c r="G35" s="17" t="s">
        <v>213</v>
      </c>
      <c r="H35" s="17" t="s">
        <v>28</v>
      </c>
      <c r="I35" s="17" t="s">
        <v>28</v>
      </c>
      <c r="J35" s="17" t="s">
        <v>28</v>
      </c>
      <c r="K35" s="17" t="s">
        <v>28</v>
      </c>
      <c r="L35" s="17" t="s">
        <v>28</v>
      </c>
      <c r="M35" s="17" t="s">
        <v>28</v>
      </c>
    </row>
    <row r="36" spans="1:13" s="10" customFormat="1" ht="195">
      <c r="A36" s="10">
        <v>18</v>
      </c>
      <c r="B36" s="52" t="s">
        <v>325</v>
      </c>
      <c r="C36" s="54" t="s">
        <v>34</v>
      </c>
      <c r="D36" s="17" t="s">
        <v>28</v>
      </c>
      <c r="E36" s="17" t="s">
        <v>28</v>
      </c>
      <c r="F36" s="17" t="s">
        <v>28</v>
      </c>
      <c r="G36" s="17" t="s">
        <v>213</v>
      </c>
      <c r="H36" s="17" t="s">
        <v>28</v>
      </c>
      <c r="I36" s="17" t="s">
        <v>28</v>
      </c>
      <c r="J36" s="17" t="s">
        <v>28</v>
      </c>
      <c r="K36" s="17" t="s">
        <v>28</v>
      </c>
      <c r="L36" s="17" t="s">
        <v>28</v>
      </c>
      <c r="M36" s="17" t="s">
        <v>28</v>
      </c>
    </row>
    <row r="37" spans="1:13" s="10" customFormat="1" ht="105">
      <c r="A37" s="2">
        <v>19</v>
      </c>
      <c r="B37" s="52" t="s">
        <v>326</v>
      </c>
      <c r="C37" s="54" t="s">
        <v>35</v>
      </c>
      <c r="D37" s="17" t="s">
        <v>28</v>
      </c>
      <c r="E37" s="17" t="s">
        <v>28</v>
      </c>
      <c r="F37" s="17" t="s">
        <v>28</v>
      </c>
      <c r="G37" s="17" t="s">
        <v>213</v>
      </c>
      <c r="H37" s="17" t="s">
        <v>28</v>
      </c>
      <c r="I37" s="17" t="s">
        <v>28</v>
      </c>
      <c r="J37" s="17" t="s">
        <v>28</v>
      </c>
      <c r="K37" s="17" t="s">
        <v>28</v>
      </c>
      <c r="L37" s="17" t="s">
        <v>28</v>
      </c>
      <c r="M37" s="17" t="s">
        <v>28</v>
      </c>
    </row>
    <row r="38" spans="1:13" ht="60">
      <c r="A38" s="10">
        <v>22</v>
      </c>
      <c r="B38" s="53" t="s">
        <v>327</v>
      </c>
      <c r="C38" s="55" t="s">
        <v>328</v>
      </c>
      <c r="D38" s="17" t="s">
        <v>28</v>
      </c>
      <c r="E38" s="17" t="s">
        <v>28</v>
      </c>
      <c r="F38" s="17" t="s">
        <v>28</v>
      </c>
      <c r="G38" s="17" t="s">
        <v>213</v>
      </c>
      <c r="H38" s="17" t="s">
        <v>28</v>
      </c>
      <c r="I38" s="17" t="s">
        <v>28</v>
      </c>
      <c r="J38" s="17" t="s">
        <v>28</v>
      </c>
      <c r="K38" s="17" t="s">
        <v>28</v>
      </c>
      <c r="L38" s="17" t="s">
        <v>28</v>
      </c>
      <c r="M38" s="17" t="s">
        <v>28</v>
      </c>
    </row>
    <row r="39" spans="1:13" ht="30">
      <c r="A39" s="10">
        <v>24</v>
      </c>
      <c r="B39" s="24" t="s">
        <v>125</v>
      </c>
      <c r="C39" s="30"/>
      <c r="D39" s="31"/>
      <c r="E39" s="31"/>
      <c r="F39" s="31"/>
      <c r="G39" s="31"/>
      <c r="H39" s="31"/>
      <c r="I39" s="31"/>
      <c r="J39" s="31"/>
      <c r="K39" s="31"/>
      <c r="L39" s="33"/>
      <c r="M39" s="33"/>
    </row>
    <row r="40" spans="1:13" ht="180">
      <c r="A40" s="2">
        <v>25</v>
      </c>
      <c r="B40" s="23" t="s">
        <v>329</v>
      </c>
      <c r="C40" s="39" t="s">
        <v>36</v>
      </c>
      <c r="D40" s="17" t="s">
        <v>28</v>
      </c>
      <c r="E40" s="17" t="s">
        <v>28</v>
      </c>
      <c r="F40" s="17" t="s">
        <v>28</v>
      </c>
      <c r="G40" s="17" t="s">
        <v>213</v>
      </c>
      <c r="H40" s="17" t="s">
        <v>28</v>
      </c>
      <c r="I40" s="17" t="s">
        <v>28</v>
      </c>
      <c r="J40" s="17" t="s">
        <v>28</v>
      </c>
      <c r="K40" s="17" t="s">
        <v>28</v>
      </c>
      <c r="L40" s="17" t="s">
        <v>28</v>
      </c>
      <c r="M40" s="17" t="s">
        <v>28</v>
      </c>
    </row>
    <row r="41" spans="1:13" ht="210">
      <c r="A41" s="10">
        <v>26</v>
      </c>
      <c r="B41" s="56" t="s">
        <v>330</v>
      </c>
      <c r="C41" s="39" t="s">
        <v>37</v>
      </c>
      <c r="D41" s="17" t="s">
        <v>28</v>
      </c>
      <c r="E41" s="17" t="s">
        <v>28</v>
      </c>
      <c r="F41" s="17" t="s">
        <v>28</v>
      </c>
      <c r="G41" s="17" t="s">
        <v>213</v>
      </c>
      <c r="H41" s="17" t="s">
        <v>28</v>
      </c>
      <c r="I41" s="17" t="s">
        <v>28</v>
      </c>
      <c r="J41" s="17" t="s">
        <v>28</v>
      </c>
      <c r="K41" s="17" t="s">
        <v>28</v>
      </c>
      <c r="L41" s="17" t="s">
        <v>28</v>
      </c>
      <c r="M41" s="17" t="s">
        <v>28</v>
      </c>
    </row>
    <row r="42" spans="1:13" ht="330">
      <c r="A42" s="2">
        <v>27</v>
      </c>
      <c r="B42" s="57" t="s">
        <v>331</v>
      </c>
      <c r="C42" s="39" t="s">
        <v>38</v>
      </c>
      <c r="D42" s="17" t="s">
        <v>28</v>
      </c>
      <c r="E42" s="17" t="s">
        <v>28</v>
      </c>
      <c r="F42" s="17" t="s">
        <v>28</v>
      </c>
      <c r="G42" s="17" t="s">
        <v>213</v>
      </c>
      <c r="H42" s="17" t="s">
        <v>28</v>
      </c>
      <c r="I42" s="17" t="s">
        <v>28</v>
      </c>
      <c r="J42" s="17" t="s">
        <v>28</v>
      </c>
      <c r="K42" s="17" t="s">
        <v>28</v>
      </c>
      <c r="L42" s="17" t="s">
        <v>28</v>
      </c>
      <c r="M42" s="17" t="s">
        <v>28</v>
      </c>
    </row>
    <row r="43" spans="1:13" ht="180">
      <c r="A43" s="10">
        <v>28</v>
      </c>
      <c r="B43" s="57" t="s">
        <v>332</v>
      </c>
      <c r="C43" s="39" t="s">
        <v>39</v>
      </c>
      <c r="D43" s="17" t="s">
        <v>28</v>
      </c>
      <c r="E43" s="17" t="s">
        <v>28</v>
      </c>
      <c r="F43" s="17" t="s">
        <v>28</v>
      </c>
      <c r="G43" s="17" t="s">
        <v>213</v>
      </c>
      <c r="H43" s="17" t="s">
        <v>28</v>
      </c>
      <c r="I43" s="17" t="s">
        <v>28</v>
      </c>
      <c r="J43" s="17" t="s">
        <v>28</v>
      </c>
      <c r="K43" s="17" t="s">
        <v>28</v>
      </c>
      <c r="L43" s="17" t="s">
        <v>28</v>
      </c>
      <c r="M43" s="17" t="s">
        <v>28</v>
      </c>
    </row>
    <row r="44" spans="1:13" ht="30">
      <c r="A44" s="10">
        <v>32</v>
      </c>
      <c r="B44" s="24" t="s">
        <v>126</v>
      </c>
      <c r="C44" s="30"/>
      <c r="D44" s="31"/>
      <c r="E44" s="31"/>
      <c r="F44" s="31"/>
      <c r="G44" s="31"/>
      <c r="H44" s="31"/>
      <c r="I44" s="31"/>
      <c r="J44" s="31"/>
      <c r="K44" s="31"/>
      <c r="L44" s="33"/>
      <c r="M44" s="33"/>
    </row>
    <row r="45" spans="1:13" ht="409.5">
      <c r="A45" s="2">
        <v>33</v>
      </c>
      <c r="B45" s="50" t="s">
        <v>333</v>
      </c>
      <c r="C45" s="54" t="s">
        <v>334</v>
      </c>
      <c r="D45" s="17" t="s">
        <v>28</v>
      </c>
      <c r="E45" s="17" t="s">
        <v>28</v>
      </c>
      <c r="F45" s="17" t="s">
        <v>28</v>
      </c>
      <c r="G45" s="17" t="s">
        <v>213</v>
      </c>
      <c r="H45" s="17" t="s">
        <v>28</v>
      </c>
      <c r="I45" s="17" t="s">
        <v>28</v>
      </c>
      <c r="J45" s="17" t="s">
        <v>28</v>
      </c>
      <c r="K45" s="17" t="s">
        <v>28</v>
      </c>
      <c r="L45" s="17" t="s">
        <v>28</v>
      </c>
      <c r="M45" s="17" t="s">
        <v>28</v>
      </c>
    </row>
    <row r="46" spans="1:13" ht="150">
      <c r="A46" s="10">
        <v>34</v>
      </c>
      <c r="B46" s="50" t="s">
        <v>335</v>
      </c>
      <c r="C46" s="54" t="s">
        <v>336</v>
      </c>
      <c r="D46" s="17" t="s">
        <v>28</v>
      </c>
      <c r="E46" s="17" t="s">
        <v>28</v>
      </c>
      <c r="F46" s="17" t="s">
        <v>28</v>
      </c>
      <c r="G46" s="17" t="s">
        <v>213</v>
      </c>
      <c r="H46" s="17" t="s">
        <v>28</v>
      </c>
      <c r="I46" s="17" t="s">
        <v>28</v>
      </c>
      <c r="J46" s="17" t="s">
        <v>28</v>
      </c>
      <c r="K46" s="17" t="s">
        <v>28</v>
      </c>
      <c r="L46" s="17" t="s">
        <v>28</v>
      </c>
      <c r="M46" s="17" t="s">
        <v>28</v>
      </c>
    </row>
    <row r="47" spans="1:13" ht="409.5">
      <c r="A47" s="2">
        <v>35</v>
      </c>
      <c r="B47" s="57" t="s">
        <v>337</v>
      </c>
      <c r="C47" s="58" t="s">
        <v>338</v>
      </c>
      <c r="D47" s="17" t="s">
        <v>28</v>
      </c>
      <c r="E47" s="17" t="s">
        <v>28</v>
      </c>
      <c r="F47" s="17" t="s">
        <v>28</v>
      </c>
      <c r="G47" s="17" t="s">
        <v>213</v>
      </c>
      <c r="H47" s="17" t="s">
        <v>28</v>
      </c>
      <c r="I47" s="17" t="s">
        <v>28</v>
      </c>
      <c r="J47" s="17" t="s">
        <v>28</v>
      </c>
      <c r="K47" s="17" t="s">
        <v>28</v>
      </c>
      <c r="L47" s="17" t="s">
        <v>28</v>
      </c>
      <c r="M47" s="17" t="s">
        <v>28</v>
      </c>
    </row>
    <row r="48" spans="1:13" ht="17.25" customHeight="1">
      <c r="A48" s="2">
        <v>39</v>
      </c>
      <c r="B48" s="24" t="s">
        <v>127</v>
      </c>
      <c r="C48" s="30"/>
      <c r="D48" s="31"/>
      <c r="E48" s="31"/>
      <c r="F48" s="31"/>
      <c r="G48" s="31"/>
      <c r="H48" s="31"/>
      <c r="I48" s="31"/>
      <c r="J48" s="31"/>
      <c r="K48" s="31"/>
      <c r="L48" s="33"/>
      <c r="M48" s="33"/>
    </row>
    <row r="49" spans="1:13" ht="409.5">
      <c r="A49" s="10">
        <v>40</v>
      </c>
      <c r="B49" s="50" t="s">
        <v>339</v>
      </c>
      <c r="C49" s="58" t="s">
        <v>340</v>
      </c>
      <c r="D49" s="17" t="s">
        <v>28</v>
      </c>
      <c r="E49" s="17" t="s">
        <v>28</v>
      </c>
      <c r="F49" s="17" t="s">
        <v>28</v>
      </c>
      <c r="G49" s="17" t="s">
        <v>213</v>
      </c>
      <c r="H49" s="17" t="s">
        <v>28</v>
      </c>
      <c r="I49" s="17" t="s">
        <v>28</v>
      </c>
      <c r="J49" s="17" t="s">
        <v>28</v>
      </c>
      <c r="K49" s="17" t="s">
        <v>28</v>
      </c>
      <c r="L49" s="17" t="s">
        <v>28</v>
      </c>
      <c r="M49" s="17" t="s">
        <v>28</v>
      </c>
    </row>
    <row r="50" spans="1:13">
      <c r="A50" s="2">
        <v>41</v>
      </c>
      <c r="B50" s="24" t="s">
        <v>128</v>
      </c>
      <c r="C50" s="30"/>
      <c r="D50" s="31"/>
      <c r="E50" s="31"/>
      <c r="F50" s="31"/>
      <c r="G50" s="31"/>
      <c r="H50" s="31"/>
      <c r="I50" s="31"/>
      <c r="J50" s="31"/>
      <c r="K50" s="31"/>
      <c r="L50" s="33"/>
      <c r="M50" s="33"/>
    </row>
    <row r="51" spans="1:13" ht="330">
      <c r="A51" s="10">
        <v>42</v>
      </c>
      <c r="B51" s="50" t="s">
        <v>341</v>
      </c>
      <c r="C51" s="39" t="s">
        <v>342</v>
      </c>
      <c r="D51" s="76" t="s">
        <v>517</v>
      </c>
      <c r="E51" s="17" t="s">
        <v>28</v>
      </c>
      <c r="F51" s="17" t="s">
        <v>242</v>
      </c>
      <c r="G51" s="17" t="s">
        <v>218</v>
      </c>
      <c r="H51" s="17" t="s">
        <v>217</v>
      </c>
      <c r="I51" s="17" t="s">
        <v>28</v>
      </c>
      <c r="J51" s="31" t="s">
        <v>563</v>
      </c>
      <c r="K51" s="31"/>
      <c r="L51" s="33"/>
      <c r="M51" s="33"/>
    </row>
    <row r="52" spans="1:13" ht="285">
      <c r="A52" s="2">
        <v>43</v>
      </c>
      <c r="B52" s="57" t="s">
        <v>343</v>
      </c>
      <c r="C52" s="59" t="s">
        <v>344</v>
      </c>
      <c r="D52" s="17" t="s">
        <v>28</v>
      </c>
      <c r="E52" s="17" t="s">
        <v>28</v>
      </c>
      <c r="F52" s="17" t="s">
        <v>28</v>
      </c>
      <c r="G52" s="17" t="s">
        <v>213</v>
      </c>
      <c r="H52" s="17" t="s">
        <v>28</v>
      </c>
      <c r="I52" s="17" t="s">
        <v>28</v>
      </c>
      <c r="J52" s="17" t="s">
        <v>28</v>
      </c>
      <c r="K52" s="17" t="s">
        <v>28</v>
      </c>
      <c r="L52" s="17" t="s">
        <v>28</v>
      </c>
      <c r="M52" s="17" t="s">
        <v>28</v>
      </c>
    </row>
    <row r="53" spans="1:13">
      <c r="A53" s="2">
        <v>45</v>
      </c>
      <c r="B53" s="60" t="s">
        <v>345</v>
      </c>
      <c r="C53" s="30"/>
      <c r="D53" s="31"/>
      <c r="E53" s="31"/>
      <c r="F53" s="31"/>
      <c r="G53" s="31"/>
      <c r="H53" s="31"/>
      <c r="I53" s="31"/>
      <c r="J53" s="31"/>
      <c r="K53" s="31"/>
      <c r="L53" s="33"/>
      <c r="M53" s="33"/>
    </row>
    <row r="54" spans="1:13" ht="120">
      <c r="A54" s="10">
        <v>46</v>
      </c>
      <c r="B54" s="61" t="s">
        <v>346</v>
      </c>
      <c r="C54" s="29" t="s">
        <v>40</v>
      </c>
      <c r="D54" s="17" t="s">
        <v>28</v>
      </c>
      <c r="E54" s="17" t="s">
        <v>28</v>
      </c>
      <c r="F54" s="17" t="s">
        <v>28</v>
      </c>
      <c r="G54" s="17" t="s">
        <v>213</v>
      </c>
      <c r="H54" s="17" t="s">
        <v>28</v>
      </c>
      <c r="I54" s="17" t="s">
        <v>28</v>
      </c>
      <c r="J54" s="17" t="s">
        <v>28</v>
      </c>
      <c r="K54" s="17" t="s">
        <v>28</v>
      </c>
      <c r="L54" s="17" t="s">
        <v>28</v>
      </c>
      <c r="M54" s="17" t="s">
        <v>28</v>
      </c>
    </row>
    <row r="55" spans="1:13">
      <c r="A55" s="2">
        <v>47</v>
      </c>
      <c r="B55" s="24" t="s">
        <v>129</v>
      </c>
      <c r="C55" s="30"/>
      <c r="D55" s="31"/>
      <c r="E55" s="31"/>
      <c r="F55" s="31"/>
      <c r="G55" s="31"/>
      <c r="H55" s="31"/>
      <c r="I55" s="31"/>
      <c r="J55" s="31"/>
      <c r="K55" s="31"/>
      <c r="L55" s="33"/>
      <c r="M55" s="33"/>
    </row>
    <row r="56" spans="1:13" ht="180">
      <c r="A56" s="10">
        <v>48</v>
      </c>
      <c r="B56" s="52" t="s">
        <v>347</v>
      </c>
      <c r="C56" s="39" t="s">
        <v>41</v>
      </c>
      <c r="D56" s="17" t="s">
        <v>28</v>
      </c>
      <c r="E56" s="17" t="s">
        <v>28</v>
      </c>
      <c r="F56" s="17" t="s">
        <v>28</v>
      </c>
      <c r="G56" s="17" t="s">
        <v>213</v>
      </c>
      <c r="H56" s="17" t="s">
        <v>28</v>
      </c>
      <c r="I56" s="17" t="s">
        <v>28</v>
      </c>
      <c r="J56" s="17" t="s">
        <v>28</v>
      </c>
      <c r="K56" s="17" t="s">
        <v>28</v>
      </c>
      <c r="L56" s="17" t="s">
        <v>28</v>
      </c>
      <c r="M56" s="17" t="s">
        <v>28</v>
      </c>
    </row>
    <row r="57" spans="1:13" ht="225">
      <c r="A57" s="2">
        <v>49</v>
      </c>
      <c r="B57" s="53" t="s">
        <v>130</v>
      </c>
      <c r="C57" s="39" t="s">
        <v>42</v>
      </c>
      <c r="D57" s="17" t="s">
        <v>28</v>
      </c>
      <c r="E57" s="17" t="s">
        <v>28</v>
      </c>
      <c r="F57" s="17" t="s">
        <v>28</v>
      </c>
      <c r="G57" s="17" t="s">
        <v>213</v>
      </c>
      <c r="H57" s="17" t="s">
        <v>28</v>
      </c>
      <c r="I57" s="17" t="s">
        <v>28</v>
      </c>
      <c r="J57" s="17" t="s">
        <v>28</v>
      </c>
      <c r="K57" s="17" t="s">
        <v>28</v>
      </c>
      <c r="L57" s="17" t="s">
        <v>28</v>
      </c>
      <c r="M57" s="17" t="s">
        <v>28</v>
      </c>
    </row>
    <row r="58" spans="1:13" ht="105">
      <c r="A58" s="10">
        <v>50</v>
      </c>
      <c r="B58" s="53" t="s">
        <v>348</v>
      </c>
      <c r="C58" s="39" t="s">
        <v>349</v>
      </c>
      <c r="D58" s="17" t="s">
        <v>28</v>
      </c>
      <c r="E58" s="17" t="s">
        <v>28</v>
      </c>
      <c r="F58" s="17" t="s">
        <v>28</v>
      </c>
      <c r="G58" s="17" t="s">
        <v>213</v>
      </c>
      <c r="H58" s="17" t="s">
        <v>28</v>
      </c>
      <c r="I58" s="17" t="s">
        <v>28</v>
      </c>
      <c r="J58" s="17" t="s">
        <v>28</v>
      </c>
      <c r="K58" s="17" t="s">
        <v>28</v>
      </c>
      <c r="L58" s="17" t="s">
        <v>28</v>
      </c>
      <c r="M58" s="17" t="s">
        <v>28</v>
      </c>
    </row>
    <row r="59" spans="1:13" ht="105">
      <c r="A59" s="2">
        <v>51</v>
      </c>
      <c r="B59" s="52" t="s">
        <v>350</v>
      </c>
      <c r="C59" s="39" t="s">
        <v>351</v>
      </c>
      <c r="D59" s="17" t="s">
        <v>28</v>
      </c>
      <c r="E59" s="17" t="s">
        <v>28</v>
      </c>
      <c r="F59" s="17" t="s">
        <v>28</v>
      </c>
      <c r="G59" s="17" t="s">
        <v>213</v>
      </c>
      <c r="H59" s="17" t="s">
        <v>28</v>
      </c>
      <c r="I59" s="17" t="s">
        <v>28</v>
      </c>
      <c r="J59" s="17" t="s">
        <v>28</v>
      </c>
      <c r="K59" s="17" t="s">
        <v>28</v>
      </c>
      <c r="L59" s="17" t="s">
        <v>28</v>
      </c>
      <c r="M59" s="17" t="s">
        <v>28</v>
      </c>
    </row>
    <row r="60" spans="1:13" ht="390">
      <c r="A60" s="10">
        <v>52</v>
      </c>
      <c r="B60" s="52" t="s">
        <v>352</v>
      </c>
      <c r="C60" s="39" t="s">
        <v>43</v>
      </c>
      <c r="D60" s="17" t="s">
        <v>28</v>
      </c>
      <c r="E60" s="17" t="s">
        <v>28</v>
      </c>
      <c r="F60" s="17" t="s">
        <v>28</v>
      </c>
      <c r="G60" s="17" t="s">
        <v>213</v>
      </c>
      <c r="H60" s="17" t="s">
        <v>28</v>
      </c>
      <c r="I60" s="17" t="s">
        <v>28</v>
      </c>
      <c r="J60" s="17" t="s">
        <v>28</v>
      </c>
      <c r="K60" s="17" t="s">
        <v>28</v>
      </c>
      <c r="L60" s="17" t="s">
        <v>28</v>
      </c>
      <c r="M60" s="17" t="s">
        <v>28</v>
      </c>
    </row>
    <row r="61" spans="1:13" ht="75">
      <c r="A61" s="2">
        <v>53</v>
      </c>
      <c r="B61" s="53" t="s">
        <v>131</v>
      </c>
      <c r="C61" s="39" t="s">
        <v>132</v>
      </c>
      <c r="D61" s="17" t="s">
        <v>28</v>
      </c>
      <c r="E61" s="17" t="s">
        <v>28</v>
      </c>
      <c r="F61" s="17" t="s">
        <v>28</v>
      </c>
      <c r="G61" s="17" t="s">
        <v>213</v>
      </c>
      <c r="H61" s="17" t="s">
        <v>28</v>
      </c>
      <c r="I61" s="17" t="s">
        <v>28</v>
      </c>
      <c r="J61" s="17" t="s">
        <v>28</v>
      </c>
      <c r="K61" s="17" t="s">
        <v>28</v>
      </c>
      <c r="L61" s="17" t="s">
        <v>28</v>
      </c>
      <c r="M61" s="17" t="s">
        <v>28</v>
      </c>
    </row>
    <row r="62" spans="1:13" ht="120">
      <c r="A62" s="10">
        <v>54</v>
      </c>
      <c r="B62" s="53" t="s">
        <v>133</v>
      </c>
      <c r="C62" s="39" t="s">
        <v>353</v>
      </c>
      <c r="D62" s="17" t="s">
        <v>28</v>
      </c>
      <c r="E62" s="17" t="s">
        <v>28</v>
      </c>
      <c r="F62" s="17" t="s">
        <v>28</v>
      </c>
      <c r="G62" s="17" t="s">
        <v>213</v>
      </c>
      <c r="H62" s="17" t="s">
        <v>28</v>
      </c>
      <c r="I62" s="17" t="s">
        <v>28</v>
      </c>
      <c r="J62" s="17" t="s">
        <v>28</v>
      </c>
      <c r="K62" s="17" t="s">
        <v>28</v>
      </c>
      <c r="L62" s="17" t="s">
        <v>28</v>
      </c>
      <c r="M62" s="17" t="s">
        <v>28</v>
      </c>
    </row>
    <row r="63" spans="1:13" ht="75">
      <c r="A63" s="2">
        <v>55</v>
      </c>
      <c r="B63" s="53" t="s">
        <v>134</v>
      </c>
      <c r="C63" s="39" t="s">
        <v>135</v>
      </c>
      <c r="D63" s="17" t="s">
        <v>28</v>
      </c>
      <c r="E63" s="17" t="s">
        <v>28</v>
      </c>
      <c r="F63" s="17" t="s">
        <v>28</v>
      </c>
      <c r="G63" s="17" t="s">
        <v>213</v>
      </c>
      <c r="H63" s="17" t="s">
        <v>28</v>
      </c>
      <c r="I63" s="17" t="s">
        <v>28</v>
      </c>
      <c r="J63" s="17" t="s">
        <v>28</v>
      </c>
      <c r="K63" s="17" t="s">
        <v>28</v>
      </c>
      <c r="L63" s="17" t="s">
        <v>28</v>
      </c>
      <c r="M63" s="17" t="s">
        <v>28</v>
      </c>
    </row>
    <row r="64" spans="1:13" ht="270">
      <c r="A64" s="10">
        <v>56</v>
      </c>
      <c r="B64" s="52" t="s">
        <v>354</v>
      </c>
      <c r="C64" s="39" t="s">
        <v>355</v>
      </c>
      <c r="D64" s="17" t="s">
        <v>28</v>
      </c>
      <c r="E64" s="17" t="s">
        <v>28</v>
      </c>
      <c r="F64" s="17" t="s">
        <v>28</v>
      </c>
      <c r="G64" s="17" t="s">
        <v>213</v>
      </c>
      <c r="H64" s="17" t="s">
        <v>28</v>
      </c>
      <c r="I64" s="17" t="s">
        <v>28</v>
      </c>
      <c r="J64" s="17" t="s">
        <v>28</v>
      </c>
      <c r="K64" s="17" t="s">
        <v>28</v>
      </c>
      <c r="L64" s="17" t="s">
        <v>28</v>
      </c>
      <c r="M64" s="17" t="s">
        <v>28</v>
      </c>
    </row>
    <row r="65" spans="1:13" ht="60">
      <c r="A65" s="2">
        <v>57</v>
      </c>
      <c r="B65" s="52" t="s">
        <v>136</v>
      </c>
      <c r="C65" s="39" t="s">
        <v>356</v>
      </c>
      <c r="D65" s="17" t="s">
        <v>219</v>
      </c>
      <c r="E65" s="17" t="s">
        <v>28</v>
      </c>
      <c r="F65" s="17" t="s">
        <v>28</v>
      </c>
      <c r="G65" s="17" t="s">
        <v>220</v>
      </c>
      <c r="H65" s="17" t="s">
        <v>224</v>
      </c>
      <c r="I65" s="17" t="s">
        <v>28</v>
      </c>
      <c r="J65" s="31"/>
      <c r="K65" s="31"/>
      <c r="L65" s="33"/>
      <c r="M65" s="33"/>
    </row>
    <row r="66" spans="1:13" ht="135">
      <c r="A66" s="10">
        <v>58</v>
      </c>
      <c r="B66" s="52" t="s">
        <v>357</v>
      </c>
      <c r="C66" s="49" t="s">
        <v>358</v>
      </c>
      <c r="D66" s="17" t="s">
        <v>28</v>
      </c>
      <c r="E66" s="17" t="s">
        <v>28</v>
      </c>
      <c r="F66" s="17" t="s">
        <v>28</v>
      </c>
      <c r="G66" s="17" t="s">
        <v>213</v>
      </c>
      <c r="H66" s="17" t="s">
        <v>28</v>
      </c>
      <c r="I66" s="17" t="s">
        <v>28</v>
      </c>
      <c r="J66" s="17" t="s">
        <v>28</v>
      </c>
      <c r="K66" s="17" t="s">
        <v>28</v>
      </c>
      <c r="L66" s="17" t="s">
        <v>28</v>
      </c>
      <c r="M66" s="17" t="s">
        <v>28</v>
      </c>
    </row>
    <row r="67" spans="1:13" ht="240">
      <c r="A67" s="2">
        <v>59</v>
      </c>
      <c r="B67" s="53" t="s">
        <v>359</v>
      </c>
      <c r="C67" s="49" t="s">
        <v>360</v>
      </c>
      <c r="D67" s="17" t="s">
        <v>28</v>
      </c>
      <c r="E67" s="17" t="s">
        <v>28</v>
      </c>
      <c r="F67" s="17" t="s">
        <v>28</v>
      </c>
      <c r="G67" s="17" t="s">
        <v>213</v>
      </c>
      <c r="H67" s="17" t="s">
        <v>28</v>
      </c>
      <c r="I67" s="17" t="s">
        <v>28</v>
      </c>
      <c r="J67" s="17" t="s">
        <v>28</v>
      </c>
      <c r="K67" s="17" t="s">
        <v>28</v>
      </c>
      <c r="L67" s="17" t="s">
        <v>28</v>
      </c>
      <c r="M67" s="17" t="s">
        <v>28</v>
      </c>
    </row>
    <row r="68" spans="1:13" ht="120">
      <c r="A68" s="10">
        <v>60</v>
      </c>
      <c r="B68" s="26" t="s">
        <v>361</v>
      </c>
      <c r="C68" s="49" t="s">
        <v>362</v>
      </c>
      <c r="D68" s="17" t="s">
        <v>28</v>
      </c>
      <c r="E68" s="17" t="s">
        <v>28</v>
      </c>
      <c r="F68" s="17" t="s">
        <v>28</v>
      </c>
      <c r="G68" s="17" t="s">
        <v>213</v>
      </c>
      <c r="H68" s="17" t="s">
        <v>28</v>
      </c>
      <c r="I68" s="17" t="s">
        <v>28</v>
      </c>
      <c r="J68" s="17" t="s">
        <v>28</v>
      </c>
      <c r="K68" s="17" t="s">
        <v>28</v>
      </c>
      <c r="L68" s="17" t="s">
        <v>28</v>
      </c>
      <c r="M68" s="17" t="s">
        <v>28</v>
      </c>
    </row>
    <row r="69" spans="1:13" ht="30">
      <c r="A69" s="2">
        <v>61</v>
      </c>
      <c r="B69" s="24" t="s">
        <v>137</v>
      </c>
      <c r="C69" s="30"/>
      <c r="D69" s="31"/>
      <c r="E69" s="31"/>
      <c r="F69" s="31"/>
      <c r="G69" s="31"/>
      <c r="H69" s="31"/>
      <c r="I69" s="31"/>
      <c r="J69" s="31"/>
      <c r="K69" s="31"/>
      <c r="L69" s="33"/>
      <c r="M69" s="33"/>
    </row>
    <row r="70" spans="1:13" ht="135">
      <c r="A70" s="10">
        <v>62</v>
      </c>
      <c r="B70" s="57" t="s">
        <v>363</v>
      </c>
      <c r="C70" s="39" t="s">
        <v>138</v>
      </c>
      <c r="D70" s="17" t="s">
        <v>28</v>
      </c>
      <c r="E70" s="17" t="s">
        <v>28</v>
      </c>
      <c r="F70" s="17" t="s">
        <v>28</v>
      </c>
      <c r="G70" s="17" t="s">
        <v>213</v>
      </c>
      <c r="H70" s="17" t="s">
        <v>28</v>
      </c>
      <c r="I70" s="17" t="s">
        <v>28</v>
      </c>
      <c r="J70" s="17" t="s">
        <v>28</v>
      </c>
      <c r="K70" s="17" t="s">
        <v>28</v>
      </c>
      <c r="L70" s="17" t="s">
        <v>28</v>
      </c>
      <c r="M70" s="17" t="s">
        <v>28</v>
      </c>
    </row>
    <row r="71" spans="1:13" ht="90">
      <c r="A71" s="2">
        <v>63</v>
      </c>
      <c r="B71" s="57" t="s">
        <v>364</v>
      </c>
      <c r="C71" s="39" t="s">
        <v>365</v>
      </c>
      <c r="D71" s="17" t="s">
        <v>28</v>
      </c>
      <c r="E71" s="17" t="s">
        <v>28</v>
      </c>
      <c r="F71" s="17" t="s">
        <v>28</v>
      </c>
      <c r="G71" s="17" t="s">
        <v>213</v>
      </c>
      <c r="H71" s="17" t="s">
        <v>28</v>
      </c>
      <c r="I71" s="17" t="s">
        <v>28</v>
      </c>
      <c r="J71" s="17" t="s">
        <v>28</v>
      </c>
      <c r="K71" s="17" t="s">
        <v>28</v>
      </c>
      <c r="L71" s="17" t="s">
        <v>28</v>
      </c>
      <c r="M71" s="17" t="s">
        <v>28</v>
      </c>
    </row>
    <row r="72" spans="1:13" ht="120">
      <c r="A72" s="2">
        <v>65</v>
      </c>
      <c r="B72" s="50" t="s">
        <v>366</v>
      </c>
      <c r="C72" s="39" t="s">
        <v>367</v>
      </c>
      <c r="D72" s="17" t="s">
        <v>28</v>
      </c>
      <c r="E72" s="17" t="s">
        <v>28</v>
      </c>
      <c r="F72" s="17" t="s">
        <v>28</v>
      </c>
      <c r="G72" s="17" t="s">
        <v>213</v>
      </c>
      <c r="H72" s="17" t="s">
        <v>28</v>
      </c>
      <c r="I72" s="17" t="s">
        <v>28</v>
      </c>
      <c r="J72" s="17" t="s">
        <v>28</v>
      </c>
      <c r="K72" s="17" t="s">
        <v>28</v>
      </c>
      <c r="L72" s="17" t="s">
        <v>28</v>
      </c>
      <c r="M72" s="17" t="s">
        <v>28</v>
      </c>
    </row>
    <row r="73" spans="1:13" ht="105">
      <c r="A73" s="2">
        <v>67</v>
      </c>
      <c r="B73" s="61" t="s">
        <v>368</v>
      </c>
      <c r="C73" s="62" t="s">
        <v>369</v>
      </c>
      <c r="D73" s="17" t="s">
        <v>28</v>
      </c>
      <c r="E73" s="17" t="s">
        <v>28</v>
      </c>
      <c r="F73" s="17" t="s">
        <v>28</v>
      </c>
      <c r="G73" s="17" t="s">
        <v>213</v>
      </c>
      <c r="H73" s="17" t="s">
        <v>28</v>
      </c>
      <c r="I73" s="17" t="s">
        <v>28</v>
      </c>
      <c r="J73" s="17" t="s">
        <v>28</v>
      </c>
      <c r="K73" s="17" t="s">
        <v>28</v>
      </c>
      <c r="L73" s="17" t="s">
        <v>28</v>
      </c>
      <c r="M73" s="17" t="s">
        <v>28</v>
      </c>
    </row>
    <row r="74" spans="1:13" ht="60">
      <c r="A74" s="10">
        <v>68</v>
      </c>
      <c r="B74" s="25" t="s">
        <v>370</v>
      </c>
      <c r="C74" s="49" t="s">
        <v>371</v>
      </c>
      <c r="D74" s="17" t="s">
        <v>28</v>
      </c>
      <c r="E74" s="17" t="s">
        <v>28</v>
      </c>
      <c r="F74" s="17" t="s">
        <v>28</v>
      </c>
      <c r="G74" s="17" t="s">
        <v>213</v>
      </c>
      <c r="H74" s="17" t="s">
        <v>28</v>
      </c>
      <c r="I74" s="17" t="s">
        <v>28</v>
      </c>
      <c r="J74" s="17" t="s">
        <v>28</v>
      </c>
      <c r="K74" s="17" t="s">
        <v>28</v>
      </c>
      <c r="L74" s="17" t="s">
        <v>28</v>
      </c>
      <c r="M74" s="17" t="s">
        <v>28</v>
      </c>
    </row>
    <row r="75" spans="1:13">
      <c r="A75" s="2">
        <v>69</v>
      </c>
      <c r="B75" s="24" t="s">
        <v>139</v>
      </c>
      <c r="C75" s="30"/>
      <c r="D75" s="31"/>
      <c r="E75" s="31"/>
      <c r="F75" s="31"/>
      <c r="G75" s="31"/>
      <c r="H75" s="31"/>
      <c r="I75" s="31"/>
      <c r="J75" s="31"/>
      <c r="K75" s="31"/>
      <c r="L75" s="33"/>
      <c r="M75" s="33"/>
    </row>
    <row r="76" spans="1:13" ht="60">
      <c r="A76" s="10">
        <v>70</v>
      </c>
      <c r="B76" s="50" t="s">
        <v>372</v>
      </c>
      <c r="C76" s="39" t="s">
        <v>140</v>
      </c>
      <c r="D76" s="17" t="s">
        <v>28</v>
      </c>
      <c r="E76" s="17" t="s">
        <v>28</v>
      </c>
      <c r="F76" s="17" t="s">
        <v>28</v>
      </c>
      <c r="G76" s="17" t="s">
        <v>213</v>
      </c>
      <c r="H76" s="17" t="s">
        <v>28</v>
      </c>
      <c r="I76" s="17" t="s">
        <v>28</v>
      </c>
      <c r="J76" s="17" t="s">
        <v>28</v>
      </c>
      <c r="K76" s="17" t="s">
        <v>28</v>
      </c>
      <c r="L76" s="17" t="s">
        <v>28</v>
      </c>
      <c r="M76" s="17" t="s">
        <v>28</v>
      </c>
    </row>
    <row r="77" spans="1:13" ht="60">
      <c r="A77" s="2">
        <v>71</v>
      </c>
      <c r="B77" s="50" t="s">
        <v>141</v>
      </c>
      <c r="C77" s="39" t="s">
        <v>142</v>
      </c>
      <c r="D77" s="17" t="s">
        <v>28</v>
      </c>
      <c r="E77" s="17" t="s">
        <v>28</v>
      </c>
      <c r="F77" s="17" t="s">
        <v>28</v>
      </c>
      <c r="G77" s="17" t="s">
        <v>213</v>
      </c>
      <c r="H77" s="17" t="s">
        <v>28</v>
      </c>
      <c r="I77" s="17" t="s">
        <v>28</v>
      </c>
      <c r="J77" s="17" t="s">
        <v>28</v>
      </c>
      <c r="K77" s="17" t="s">
        <v>28</v>
      </c>
      <c r="L77" s="17" t="s">
        <v>28</v>
      </c>
      <c r="M77" s="17" t="s">
        <v>28</v>
      </c>
    </row>
    <row r="78" spans="1:13" ht="105">
      <c r="A78" s="10">
        <v>72</v>
      </c>
      <c r="B78" s="50" t="s">
        <v>373</v>
      </c>
      <c r="C78" s="39" t="s">
        <v>143</v>
      </c>
      <c r="D78" s="17" t="s">
        <v>28</v>
      </c>
      <c r="E78" s="17" t="s">
        <v>28</v>
      </c>
      <c r="F78" s="17" t="s">
        <v>28</v>
      </c>
      <c r="G78" s="17" t="s">
        <v>213</v>
      </c>
      <c r="H78" s="17" t="s">
        <v>28</v>
      </c>
      <c r="I78" s="17" t="s">
        <v>28</v>
      </c>
      <c r="J78" s="17" t="s">
        <v>28</v>
      </c>
      <c r="K78" s="17" t="s">
        <v>28</v>
      </c>
      <c r="L78" s="17" t="s">
        <v>28</v>
      </c>
      <c r="M78" s="17" t="s">
        <v>28</v>
      </c>
    </row>
    <row r="79" spans="1:13" ht="105">
      <c r="A79" s="2">
        <v>73</v>
      </c>
      <c r="B79" s="50" t="s">
        <v>374</v>
      </c>
      <c r="C79" s="39" t="s">
        <v>144</v>
      </c>
      <c r="D79" s="17" t="s">
        <v>28</v>
      </c>
      <c r="E79" s="17" t="s">
        <v>28</v>
      </c>
      <c r="F79" s="17" t="s">
        <v>28</v>
      </c>
      <c r="G79" s="17" t="s">
        <v>213</v>
      </c>
      <c r="H79" s="17" t="s">
        <v>28</v>
      </c>
      <c r="I79" s="17" t="s">
        <v>28</v>
      </c>
      <c r="J79" s="17" t="s">
        <v>28</v>
      </c>
      <c r="K79" s="17" t="s">
        <v>28</v>
      </c>
      <c r="L79" s="17" t="s">
        <v>28</v>
      </c>
      <c r="M79" s="17" t="s">
        <v>28</v>
      </c>
    </row>
    <row r="80" spans="1:13" ht="150">
      <c r="A80" s="10">
        <v>74</v>
      </c>
      <c r="B80" s="50" t="s">
        <v>375</v>
      </c>
      <c r="C80" s="63" t="s">
        <v>145</v>
      </c>
      <c r="D80" s="17" t="s">
        <v>28</v>
      </c>
      <c r="E80" s="17" t="s">
        <v>28</v>
      </c>
      <c r="F80" s="17" t="s">
        <v>28</v>
      </c>
      <c r="G80" s="17" t="s">
        <v>213</v>
      </c>
      <c r="H80" s="17" t="s">
        <v>28</v>
      </c>
      <c r="I80" s="17" t="s">
        <v>28</v>
      </c>
      <c r="J80" s="17" t="s">
        <v>28</v>
      </c>
      <c r="K80" s="17" t="s">
        <v>28</v>
      </c>
      <c r="L80" s="17" t="s">
        <v>28</v>
      </c>
      <c r="M80" s="17" t="s">
        <v>28</v>
      </c>
    </row>
    <row r="81" spans="1:13">
      <c r="A81" s="10">
        <v>78</v>
      </c>
      <c r="B81" s="24" t="s">
        <v>376</v>
      </c>
      <c r="C81" s="39"/>
      <c r="D81" s="31"/>
      <c r="E81" s="31"/>
      <c r="F81" s="31"/>
      <c r="G81" s="31"/>
      <c r="H81" s="31"/>
      <c r="I81" s="31"/>
      <c r="J81" s="31"/>
      <c r="K81" s="31"/>
      <c r="L81" s="33"/>
      <c r="M81" s="33"/>
    </row>
    <row r="82" spans="1:13" ht="75">
      <c r="A82" s="2">
        <v>79</v>
      </c>
      <c r="B82" s="64" t="s">
        <v>377</v>
      </c>
      <c r="C82" s="62" t="s">
        <v>378</v>
      </c>
      <c r="D82" s="17" t="s">
        <v>28</v>
      </c>
      <c r="E82" s="17" t="s">
        <v>28</v>
      </c>
      <c r="F82" s="17" t="s">
        <v>28</v>
      </c>
      <c r="G82" s="17" t="s">
        <v>213</v>
      </c>
      <c r="H82" s="17" t="s">
        <v>28</v>
      </c>
      <c r="I82" s="17" t="s">
        <v>28</v>
      </c>
      <c r="J82" s="17" t="s">
        <v>28</v>
      </c>
      <c r="K82" s="17" t="s">
        <v>28</v>
      </c>
      <c r="L82" s="17" t="s">
        <v>28</v>
      </c>
      <c r="M82" s="17" t="s">
        <v>28</v>
      </c>
    </row>
    <row r="83" spans="1:13" ht="165">
      <c r="A83" s="10">
        <v>80</v>
      </c>
      <c r="B83" s="64" t="s">
        <v>379</v>
      </c>
      <c r="C83" s="62" t="s">
        <v>380</v>
      </c>
      <c r="D83" s="17" t="s">
        <v>28</v>
      </c>
      <c r="E83" s="17" t="s">
        <v>28</v>
      </c>
      <c r="F83" s="17" t="s">
        <v>28</v>
      </c>
      <c r="G83" s="17" t="s">
        <v>213</v>
      </c>
      <c r="H83" s="17" t="s">
        <v>28</v>
      </c>
      <c r="I83" s="17" t="s">
        <v>28</v>
      </c>
      <c r="J83" s="17" t="s">
        <v>28</v>
      </c>
      <c r="K83" s="17" t="s">
        <v>28</v>
      </c>
      <c r="L83" s="17" t="s">
        <v>28</v>
      </c>
      <c r="M83" s="17" t="s">
        <v>28</v>
      </c>
    </row>
    <row r="84" spans="1:13" ht="300">
      <c r="A84" s="2">
        <v>81</v>
      </c>
      <c r="B84" s="64" t="s">
        <v>381</v>
      </c>
      <c r="C84" s="62" t="s">
        <v>382</v>
      </c>
      <c r="D84" s="17" t="s">
        <v>28</v>
      </c>
      <c r="E84" s="17" t="s">
        <v>28</v>
      </c>
      <c r="F84" s="17" t="s">
        <v>28</v>
      </c>
      <c r="G84" s="17" t="s">
        <v>213</v>
      </c>
      <c r="H84" s="17" t="s">
        <v>28</v>
      </c>
      <c r="I84" s="17" t="s">
        <v>28</v>
      </c>
      <c r="J84" s="17" t="s">
        <v>28</v>
      </c>
      <c r="K84" s="17" t="s">
        <v>28</v>
      </c>
      <c r="L84" s="17" t="s">
        <v>28</v>
      </c>
      <c r="M84" s="17" t="s">
        <v>28</v>
      </c>
    </row>
    <row r="85" spans="1:13" ht="165">
      <c r="A85" s="10">
        <v>82</v>
      </c>
      <c r="B85" s="64" t="s">
        <v>383</v>
      </c>
      <c r="C85" s="62" t="s">
        <v>384</v>
      </c>
      <c r="D85" s="17" t="s">
        <v>28</v>
      </c>
      <c r="E85" s="17" t="s">
        <v>28</v>
      </c>
      <c r="F85" s="17" t="s">
        <v>28</v>
      </c>
      <c r="G85" s="17" t="s">
        <v>213</v>
      </c>
      <c r="H85" s="17" t="s">
        <v>28</v>
      </c>
      <c r="I85" s="17" t="s">
        <v>28</v>
      </c>
      <c r="J85" s="17" t="s">
        <v>28</v>
      </c>
      <c r="K85" s="17" t="s">
        <v>28</v>
      </c>
      <c r="L85" s="17" t="s">
        <v>28</v>
      </c>
      <c r="M85" s="17" t="s">
        <v>28</v>
      </c>
    </row>
    <row r="86" spans="1:13">
      <c r="A86" s="10">
        <v>98</v>
      </c>
      <c r="B86" s="27" t="s">
        <v>146</v>
      </c>
      <c r="C86" s="30"/>
      <c r="D86" s="31"/>
      <c r="E86" s="31"/>
      <c r="F86" s="31"/>
      <c r="G86" s="31"/>
      <c r="H86" s="31"/>
      <c r="I86" s="31"/>
      <c r="J86" s="31"/>
      <c r="K86" s="31"/>
      <c r="L86" s="33"/>
      <c r="M86" s="33"/>
    </row>
    <row r="87" spans="1:13" ht="120">
      <c r="A87" s="2">
        <v>99</v>
      </c>
      <c r="B87" s="65" t="s">
        <v>385</v>
      </c>
      <c r="C87" s="59" t="s">
        <v>386</v>
      </c>
      <c r="D87" s="17" t="s">
        <v>28</v>
      </c>
      <c r="E87" s="17" t="s">
        <v>28</v>
      </c>
      <c r="F87" s="17" t="s">
        <v>28</v>
      </c>
      <c r="G87" s="17" t="s">
        <v>213</v>
      </c>
      <c r="H87" s="17" t="s">
        <v>28</v>
      </c>
      <c r="I87" s="17" t="s">
        <v>28</v>
      </c>
      <c r="J87" s="17" t="s">
        <v>28</v>
      </c>
      <c r="K87" s="17" t="s">
        <v>28</v>
      </c>
      <c r="L87" s="17" t="s">
        <v>28</v>
      </c>
      <c r="M87" s="17" t="s">
        <v>28</v>
      </c>
    </row>
    <row r="88" spans="1:13" ht="195">
      <c r="A88" s="10">
        <v>100</v>
      </c>
      <c r="B88" s="65" t="s">
        <v>387</v>
      </c>
      <c r="C88" s="66" t="s">
        <v>388</v>
      </c>
      <c r="D88" s="17" t="s">
        <v>226</v>
      </c>
      <c r="E88" s="17" t="s">
        <v>28</v>
      </c>
      <c r="F88" s="17" t="s">
        <v>28</v>
      </c>
      <c r="G88" s="17" t="s">
        <v>243</v>
      </c>
      <c r="H88" s="17" t="s">
        <v>225</v>
      </c>
      <c r="I88" s="17" t="s">
        <v>28</v>
      </c>
      <c r="J88" s="31"/>
      <c r="K88" s="31"/>
      <c r="L88" s="33"/>
      <c r="M88" s="33"/>
    </row>
    <row r="89" spans="1:13" ht="195">
      <c r="A89" s="2">
        <v>101</v>
      </c>
      <c r="B89" s="65" t="s">
        <v>389</v>
      </c>
      <c r="C89" s="59" t="s">
        <v>390</v>
      </c>
      <c r="D89" s="17" t="s">
        <v>28</v>
      </c>
      <c r="E89" s="17" t="s">
        <v>28</v>
      </c>
      <c r="F89" s="17" t="s">
        <v>28</v>
      </c>
      <c r="G89" s="17" t="s">
        <v>213</v>
      </c>
      <c r="H89" s="17" t="s">
        <v>28</v>
      </c>
      <c r="I89" s="17" t="s">
        <v>28</v>
      </c>
      <c r="J89" s="17" t="s">
        <v>28</v>
      </c>
      <c r="K89" s="17" t="s">
        <v>28</v>
      </c>
      <c r="L89" s="17" t="s">
        <v>28</v>
      </c>
      <c r="M89" s="17" t="s">
        <v>28</v>
      </c>
    </row>
    <row r="90" spans="1:13" ht="30">
      <c r="A90" s="10">
        <v>102</v>
      </c>
      <c r="B90" s="24" t="s">
        <v>147</v>
      </c>
      <c r="C90" s="30"/>
      <c r="D90" s="17"/>
      <c r="E90" s="17"/>
      <c r="F90" s="17"/>
      <c r="G90" s="17"/>
      <c r="H90" s="17"/>
      <c r="I90" s="17"/>
      <c r="J90" s="31"/>
      <c r="K90" s="31"/>
      <c r="L90" s="33"/>
      <c r="M90" s="33"/>
    </row>
    <row r="91" spans="1:13" ht="120">
      <c r="A91" s="2">
        <v>103</v>
      </c>
      <c r="B91" s="50" t="s">
        <v>391</v>
      </c>
      <c r="C91" s="67" t="s">
        <v>392</v>
      </c>
      <c r="D91" s="17" t="s">
        <v>28</v>
      </c>
      <c r="E91" s="17" t="s">
        <v>28</v>
      </c>
      <c r="F91" s="17" t="s">
        <v>28</v>
      </c>
      <c r="G91" s="17" t="s">
        <v>213</v>
      </c>
      <c r="H91" s="17" t="s">
        <v>28</v>
      </c>
      <c r="I91" s="17" t="s">
        <v>28</v>
      </c>
      <c r="J91" s="17" t="s">
        <v>28</v>
      </c>
      <c r="K91" s="17" t="s">
        <v>28</v>
      </c>
      <c r="L91" s="17" t="s">
        <v>28</v>
      </c>
      <c r="M91" s="17" t="s">
        <v>28</v>
      </c>
    </row>
    <row r="92" spans="1:13" ht="30">
      <c r="A92" s="10">
        <v>106</v>
      </c>
      <c r="B92" s="24" t="s">
        <v>148</v>
      </c>
      <c r="C92" s="30"/>
      <c r="D92" s="17"/>
      <c r="E92" s="17"/>
      <c r="F92" s="17"/>
      <c r="G92" s="17"/>
      <c r="H92" s="17"/>
      <c r="I92" s="17"/>
      <c r="J92" s="31"/>
      <c r="K92" s="31"/>
      <c r="L92" s="33"/>
      <c r="M92" s="33"/>
    </row>
    <row r="93" spans="1:13" ht="57.75" customHeight="1">
      <c r="A93" s="2">
        <v>107</v>
      </c>
      <c r="B93" s="23" t="s">
        <v>149</v>
      </c>
      <c r="C93" s="39" t="s">
        <v>44</v>
      </c>
      <c r="D93" s="17" t="s">
        <v>221</v>
      </c>
      <c r="E93" s="17" t="s">
        <v>28</v>
      </c>
      <c r="F93" s="17" t="s">
        <v>28</v>
      </c>
      <c r="G93" s="17" t="s">
        <v>223</v>
      </c>
      <c r="H93" s="17" t="s">
        <v>222</v>
      </c>
      <c r="I93" s="17" t="s">
        <v>28</v>
      </c>
      <c r="J93" s="31"/>
      <c r="K93" s="31"/>
      <c r="L93" s="33"/>
      <c r="M93" s="33"/>
    </row>
    <row r="94" spans="1:13" ht="57.75" customHeight="1">
      <c r="A94" s="2">
        <v>109</v>
      </c>
      <c r="B94" s="24" t="s">
        <v>150</v>
      </c>
      <c r="C94" s="30"/>
      <c r="D94" s="31"/>
      <c r="E94" s="31"/>
      <c r="F94" s="31"/>
      <c r="G94" s="31"/>
      <c r="H94" s="31"/>
      <c r="I94" s="31"/>
      <c r="J94" s="31"/>
      <c r="K94" s="31"/>
      <c r="L94" s="33"/>
      <c r="M94" s="33"/>
    </row>
    <row r="95" spans="1:13" ht="360">
      <c r="A95" s="10">
        <v>110</v>
      </c>
      <c r="B95" s="50" t="s">
        <v>393</v>
      </c>
      <c r="C95" s="59" t="s">
        <v>394</v>
      </c>
      <c r="D95" s="17" t="s">
        <v>28</v>
      </c>
      <c r="E95" s="17" t="s">
        <v>28</v>
      </c>
      <c r="F95" s="17" t="s">
        <v>28</v>
      </c>
      <c r="G95" s="17" t="s">
        <v>213</v>
      </c>
      <c r="H95" s="17" t="s">
        <v>28</v>
      </c>
      <c r="I95" s="17" t="s">
        <v>28</v>
      </c>
      <c r="J95" s="17" t="s">
        <v>28</v>
      </c>
      <c r="K95" s="17" t="s">
        <v>28</v>
      </c>
      <c r="L95" s="17" t="s">
        <v>28</v>
      </c>
      <c r="M95" s="17" t="s">
        <v>28</v>
      </c>
    </row>
    <row r="96" spans="1:13" ht="165">
      <c r="A96" s="2">
        <v>111</v>
      </c>
      <c r="B96" s="50" t="s">
        <v>395</v>
      </c>
      <c r="C96" s="59" t="s">
        <v>396</v>
      </c>
      <c r="D96" s="17" t="s">
        <v>28</v>
      </c>
      <c r="E96" s="17" t="s">
        <v>28</v>
      </c>
      <c r="F96" s="17" t="s">
        <v>28</v>
      </c>
      <c r="G96" s="17" t="s">
        <v>213</v>
      </c>
      <c r="H96" s="17" t="s">
        <v>28</v>
      </c>
      <c r="I96" s="17" t="s">
        <v>28</v>
      </c>
      <c r="J96" s="17" t="s">
        <v>28</v>
      </c>
      <c r="K96" s="17" t="s">
        <v>28</v>
      </c>
      <c r="L96" s="17" t="s">
        <v>28</v>
      </c>
      <c r="M96" s="17" t="s">
        <v>28</v>
      </c>
    </row>
    <row r="97" spans="1:13" ht="225">
      <c r="A97" s="2">
        <v>113</v>
      </c>
      <c r="B97" s="50" t="s">
        <v>151</v>
      </c>
      <c r="C97" s="59" t="s">
        <v>397</v>
      </c>
      <c r="D97" s="17" t="s">
        <v>28</v>
      </c>
      <c r="E97" s="17" t="s">
        <v>28</v>
      </c>
      <c r="F97" s="17" t="s">
        <v>28</v>
      </c>
      <c r="G97" s="17" t="s">
        <v>213</v>
      </c>
      <c r="H97" s="17" t="s">
        <v>28</v>
      </c>
      <c r="I97" s="17" t="s">
        <v>28</v>
      </c>
      <c r="J97" s="17" t="s">
        <v>28</v>
      </c>
      <c r="K97" s="17" t="s">
        <v>28</v>
      </c>
      <c r="L97" s="17" t="s">
        <v>28</v>
      </c>
      <c r="M97" s="17" t="s">
        <v>28</v>
      </c>
    </row>
    <row r="98" spans="1:13" ht="60">
      <c r="A98" s="10">
        <v>114</v>
      </c>
      <c r="B98" s="50" t="s">
        <v>398</v>
      </c>
      <c r="C98" s="59" t="s">
        <v>399</v>
      </c>
      <c r="D98" s="17" t="s">
        <v>28</v>
      </c>
      <c r="E98" s="17" t="s">
        <v>28</v>
      </c>
      <c r="F98" s="17" t="s">
        <v>28</v>
      </c>
      <c r="G98" s="17" t="s">
        <v>213</v>
      </c>
      <c r="H98" s="17" t="s">
        <v>28</v>
      </c>
      <c r="I98" s="17" t="s">
        <v>28</v>
      </c>
      <c r="J98" s="17" t="s">
        <v>28</v>
      </c>
      <c r="K98" s="17" t="s">
        <v>28</v>
      </c>
      <c r="L98" s="17" t="s">
        <v>28</v>
      </c>
      <c r="M98" s="17" t="s">
        <v>28</v>
      </c>
    </row>
    <row r="99" spans="1:13" ht="75">
      <c r="A99" s="2">
        <v>115</v>
      </c>
      <c r="B99" s="50" t="s">
        <v>400</v>
      </c>
      <c r="C99" s="59" t="s">
        <v>401</v>
      </c>
      <c r="D99" s="17" t="s">
        <v>28</v>
      </c>
      <c r="E99" s="17" t="s">
        <v>28</v>
      </c>
      <c r="F99" s="17" t="s">
        <v>28</v>
      </c>
      <c r="G99" s="17" t="s">
        <v>213</v>
      </c>
      <c r="H99" s="17" t="s">
        <v>28</v>
      </c>
      <c r="I99" s="17" t="s">
        <v>28</v>
      </c>
      <c r="J99" s="17" t="s">
        <v>28</v>
      </c>
      <c r="K99" s="17" t="s">
        <v>28</v>
      </c>
      <c r="L99" s="17" t="s">
        <v>28</v>
      </c>
      <c r="M99" s="17" t="s">
        <v>28</v>
      </c>
    </row>
    <row r="100" spans="1:13" ht="60">
      <c r="A100" s="10">
        <v>116</v>
      </c>
      <c r="B100" s="50" t="s">
        <v>402</v>
      </c>
      <c r="C100" s="59" t="s">
        <v>403</v>
      </c>
      <c r="D100" s="17" t="s">
        <v>28</v>
      </c>
      <c r="E100" s="17" t="s">
        <v>28</v>
      </c>
      <c r="F100" s="17" t="s">
        <v>28</v>
      </c>
      <c r="G100" s="17" t="s">
        <v>213</v>
      </c>
      <c r="H100" s="17" t="s">
        <v>28</v>
      </c>
      <c r="I100" s="17" t="s">
        <v>28</v>
      </c>
      <c r="J100" s="17" t="s">
        <v>28</v>
      </c>
      <c r="K100" s="17" t="s">
        <v>28</v>
      </c>
      <c r="L100" s="17" t="s">
        <v>28</v>
      </c>
      <c r="M100" s="17" t="s">
        <v>28</v>
      </c>
    </row>
    <row r="101" spans="1:13">
      <c r="A101" s="2">
        <v>117</v>
      </c>
      <c r="B101" s="24" t="s">
        <v>152</v>
      </c>
      <c r="C101" s="30"/>
      <c r="D101" s="17"/>
      <c r="E101" s="17"/>
      <c r="F101" s="17"/>
      <c r="G101" s="17"/>
      <c r="H101" s="17"/>
      <c r="I101" s="17"/>
      <c r="J101" s="31"/>
      <c r="K101" s="31"/>
      <c r="L101" s="33"/>
      <c r="M101" s="33"/>
    </row>
    <row r="102" spans="1:13" ht="225">
      <c r="A102" s="10">
        <v>118</v>
      </c>
      <c r="B102" s="65" t="s">
        <v>404</v>
      </c>
      <c r="C102" s="59" t="s">
        <v>405</v>
      </c>
      <c r="D102" s="76" t="s">
        <v>45</v>
      </c>
      <c r="E102" s="17" t="s">
        <v>28</v>
      </c>
      <c r="F102" s="17" t="s">
        <v>28</v>
      </c>
      <c r="G102" s="17" t="s">
        <v>46</v>
      </c>
      <c r="H102" s="17" t="s">
        <v>47</v>
      </c>
      <c r="I102" s="17" t="s">
        <v>28</v>
      </c>
      <c r="J102" s="31"/>
      <c r="K102" s="31"/>
      <c r="L102" s="33"/>
      <c r="M102" s="33"/>
    </row>
    <row r="103" spans="1:13" ht="165">
      <c r="A103" s="2">
        <v>123</v>
      </c>
      <c r="B103" s="65" t="s">
        <v>406</v>
      </c>
      <c r="C103" s="59" t="s">
        <v>407</v>
      </c>
      <c r="D103" s="17" t="s">
        <v>28</v>
      </c>
      <c r="E103" s="17" t="s">
        <v>28</v>
      </c>
      <c r="F103" s="17" t="s">
        <v>28</v>
      </c>
      <c r="G103" s="17" t="s">
        <v>213</v>
      </c>
      <c r="H103" s="17" t="s">
        <v>28</v>
      </c>
      <c r="I103" s="17" t="s">
        <v>28</v>
      </c>
      <c r="J103" s="17" t="s">
        <v>28</v>
      </c>
      <c r="K103" s="17" t="s">
        <v>28</v>
      </c>
      <c r="L103" s="17" t="s">
        <v>28</v>
      </c>
      <c r="M103" s="17" t="s">
        <v>28</v>
      </c>
    </row>
    <row r="104" spans="1:13">
      <c r="A104" s="2"/>
      <c r="B104" s="24" t="s">
        <v>153</v>
      </c>
      <c r="C104" s="39"/>
      <c r="D104" s="40"/>
      <c r="E104" s="40"/>
      <c r="F104" s="40"/>
      <c r="G104" s="40"/>
      <c r="H104" s="11"/>
      <c r="I104" s="40"/>
      <c r="J104" s="40"/>
      <c r="K104" s="40"/>
      <c r="L104" s="17"/>
      <c r="M104" s="17"/>
    </row>
    <row r="105" spans="1:13" ht="300">
      <c r="A105" s="10">
        <v>126</v>
      </c>
      <c r="B105" s="50" t="s">
        <v>408</v>
      </c>
      <c r="C105" s="39" t="s">
        <v>48</v>
      </c>
      <c r="D105" s="76" t="s">
        <v>518</v>
      </c>
      <c r="E105" s="17" t="s">
        <v>28</v>
      </c>
      <c r="F105" s="17" t="s">
        <v>28</v>
      </c>
      <c r="G105" s="17" t="s">
        <v>228</v>
      </c>
      <c r="H105" s="17" t="s">
        <v>302</v>
      </c>
      <c r="I105" s="17" t="s">
        <v>28</v>
      </c>
      <c r="J105" s="31">
        <v>2008</v>
      </c>
      <c r="K105" s="31"/>
      <c r="L105" s="33"/>
      <c r="M105" s="33"/>
    </row>
    <row r="106" spans="1:13" ht="285">
      <c r="A106" s="2">
        <v>127</v>
      </c>
      <c r="B106" s="50" t="s">
        <v>409</v>
      </c>
      <c r="C106" s="39" t="s">
        <v>50</v>
      </c>
      <c r="D106" s="40" t="s">
        <v>28</v>
      </c>
      <c r="E106" s="40" t="s">
        <v>28</v>
      </c>
      <c r="F106" s="40" t="s">
        <v>28</v>
      </c>
      <c r="G106" s="40" t="s">
        <v>213</v>
      </c>
      <c r="H106" s="11" t="s">
        <v>28</v>
      </c>
      <c r="I106" s="40" t="s">
        <v>28</v>
      </c>
      <c r="J106" s="40" t="s">
        <v>28</v>
      </c>
      <c r="K106" s="40" t="s">
        <v>28</v>
      </c>
      <c r="L106" s="33"/>
      <c r="M106" s="33"/>
    </row>
    <row r="107" spans="1:13" ht="315">
      <c r="A107" s="10">
        <v>128</v>
      </c>
      <c r="B107" s="50" t="s">
        <v>410</v>
      </c>
      <c r="C107" s="39" t="s">
        <v>51</v>
      </c>
      <c r="D107" s="40" t="s">
        <v>227</v>
      </c>
      <c r="E107" s="40" t="s">
        <v>28</v>
      </c>
      <c r="F107" s="40" t="s">
        <v>28</v>
      </c>
      <c r="G107" s="40" t="s">
        <v>52</v>
      </c>
      <c r="H107" s="11" t="s">
        <v>53</v>
      </c>
      <c r="I107" s="40" t="s">
        <v>28</v>
      </c>
      <c r="J107" s="40"/>
      <c r="K107" s="40"/>
      <c r="L107" s="17" t="s">
        <v>28</v>
      </c>
      <c r="M107" s="17" t="s">
        <v>28</v>
      </c>
    </row>
    <row r="108" spans="1:13" ht="210">
      <c r="A108" s="2">
        <v>129</v>
      </c>
      <c r="B108" s="50" t="s">
        <v>154</v>
      </c>
      <c r="C108" s="39" t="s">
        <v>54</v>
      </c>
      <c r="D108" s="40" t="s">
        <v>236</v>
      </c>
      <c r="E108" s="40" t="s">
        <v>28</v>
      </c>
      <c r="F108" s="40" t="s">
        <v>28</v>
      </c>
      <c r="G108" s="40" t="s">
        <v>237</v>
      </c>
      <c r="H108" s="11" t="s">
        <v>251</v>
      </c>
      <c r="I108" s="40" t="s">
        <v>28</v>
      </c>
      <c r="J108" s="40"/>
      <c r="K108" s="40"/>
      <c r="L108" s="33"/>
      <c r="M108" s="33"/>
    </row>
    <row r="109" spans="1:13" ht="409.5">
      <c r="A109" s="10">
        <v>130</v>
      </c>
      <c r="B109" s="50" t="s">
        <v>411</v>
      </c>
      <c r="C109" s="39" t="s">
        <v>57</v>
      </c>
      <c r="D109" s="40" t="s">
        <v>55</v>
      </c>
      <c r="E109" s="40" t="s">
        <v>28</v>
      </c>
      <c r="F109" s="40" t="s">
        <v>28</v>
      </c>
      <c r="G109" s="40" t="s">
        <v>58</v>
      </c>
      <c r="H109" s="11" t="s">
        <v>59</v>
      </c>
      <c r="I109" s="40" t="s">
        <v>28</v>
      </c>
      <c r="J109" s="40"/>
      <c r="K109" s="40"/>
      <c r="L109" s="33"/>
      <c r="M109" s="33"/>
    </row>
    <row r="110" spans="1:13" ht="165">
      <c r="A110" s="2">
        <v>131</v>
      </c>
      <c r="B110" s="50" t="s">
        <v>412</v>
      </c>
      <c r="C110" s="39" t="s">
        <v>60</v>
      </c>
      <c r="D110" s="40" t="s">
        <v>231</v>
      </c>
      <c r="E110" s="40" t="s">
        <v>28</v>
      </c>
      <c r="F110" s="40" t="s">
        <v>28</v>
      </c>
      <c r="G110" s="40" t="s">
        <v>232</v>
      </c>
      <c r="H110" s="11" t="s">
        <v>233</v>
      </c>
      <c r="I110" s="40" t="s">
        <v>28</v>
      </c>
      <c r="J110" s="40"/>
      <c r="K110" s="40"/>
      <c r="L110" s="33"/>
      <c r="M110" s="33"/>
    </row>
    <row r="111" spans="1:13" ht="210">
      <c r="A111" s="10">
        <v>132</v>
      </c>
      <c r="B111" s="50" t="s">
        <v>413</v>
      </c>
      <c r="C111" s="39" t="s">
        <v>61</v>
      </c>
      <c r="D111" s="40" t="s">
        <v>229</v>
      </c>
      <c r="E111" s="40" t="s">
        <v>28</v>
      </c>
      <c r="F111" s="40" t="s">
        <v>28</v>
      </c>
      <c r="G111" s="40" t="s">
        <v>230</v>
      </c>
      <c r="H111" s="11" t="s">
        <v>234</v>
      </c>
      <c r="I111" s="40" t="s">
        <v>28</v>
      </c>
      <c r="J111" s="40"/>
      <c r="K111" s="40"/>
      <c r="L111" s="33"/>
      <c r="M111" s="33"/>
    </row>
    <row r="112" spans="1:13" ht="240">
      <c r="A112" s="2">
        <v>133</v>
      </c>
      <c r="B112" s="50" t="s">
        <v>414</v>
      </c>
      <c r="C112" s="39" t="s">
        <v>62</v>
      </c>
      <c r="D112" s="40" t="s">
        <v>28</v>
      </c>
      <c r="E112" s="40" t="s">
        <v>28</v>
      </c>
      <c r="F112" s="40" t="s">
        <v>28</v>
      </c>
      <c r="G112" s="40" t="s">
        <v>213</v>
      </c>
      <c r="H112" s="11" t="s">
        <v>28</v>
      </c>
      <c r="I112" s="40" t="s">
        <v>28</v>
      </c>
      <c r="J112" s="40" t="s">
        <v>28</v>
      </c>
      <c r="K112" s="40" t="s">
        <v>28</v>
      </c>
      <c r="L112" s="33"/>
      <c r="M112" s="33"/>
    </row>
    <row r="113" spans="1:13" ht="409.5">
      <c r="A113" s="10">
        <v>134</v>
      </c>
      <c r="B113" s="50" t="s">
        <v>415</v>
      </c>
      <c r="C113" s="39" t="s">
        <v>63</v>
      </c>
      <c r="D113" s="40" t="s">
        <v>519</v>
      </c>
      <c r="E113" s="40" t="s">
        <v>28</v>
      </c>
      <c r="F113" s="40" t="s">
        <v>28</v>
      </c>
      <c r="G113" s="40" t="s">
        <v>235</v>
      </c>
      <c r="H113" s="11" t="s">
        <v>238</v>
      </c>
      <c r="I113" s="40" t="s">
        <v>28</v>
      </c>
      <c r="J113" s="40"/>
      <c r="K113" s="40"/>
      <c r="L113" s="17" t="s">
        <v>28</v>
      </c>
      <c r="M113" s="17" t="s">
        <v>28</v>
      </c>
    </row>
    <row r="114" spans="1:13" ht="255">
      <c r="A114" s="2">
        <v>135</v>
      </c>
      <c r="B114" s="50" t="s">
        <v>155</v>
      </c>
      <c r="C114" s="39" t="s">
        <v>65</v>
      </c>
      <c r="D114" s="40" t="s">
        <v>239</v>
      </c>
      <c r="E114" s="40" t="s">
        <v>28</v>
      </c>
      <c r="F114" s="40" t="s">
        <v>28</v>
      </c>
      <c r="G114" s="40" t="s">
        <v>52</v>
      </c>
      <c r="H114" s="11" t="s">
        <v>252</v>
      </c>
      <c r="I114" s="40" t="s">
        <v>28</v>
      </c>
      <c r="J114" s="40"/>
      <c r="K114" s="40"/>
      <c r="L114" s="33"/>
      <c r="M114" s="33"/>
    </row>
    <row r="115" spans="1:13" ht="405">
      <c r="A115" s="10">
        <v>136</v>
      </c>
      <c r="B115" s="50" t="s">
        <v>416</v>
      </c>
      <c r="C115" s="39" t="s">
        <v>66</v>
      </c>
      <c r="D115" s="40" t="s">
        <v>240</v>
      </c>
      <c r="E115" s="40" t="s">
        <v>28</v>
      </c>
      <c r="F115" s="40" t="s">
        <v>28</v>
      </c>
      <c r="G115" s="40" t="s">
        <v>52</v>
      </c>
      <c r="H115" s="11" t="s">
        <v>252</v>
      </c>
      <c r="I115" s="40" t="s">
        <v>28</v>
      </c>
      <c r="J115" s="40"/>
      <c r="K115" s="40"/>
      <c r="L115" s="33"/>
      <c r="M115" s="33"/>
    </row>
    <row r="116" spans="1:13" ht="195">
      <c r="A116" s="2">
        <v>137</v>
      </c>
      <c r="B116" s="50" t="s">
        <v>156</v>
      </c>
      <c r="C116" s="66" t="s">
        <v>417</v>
      </c>
      <c r="D116" s="40" t="s">
        <v>28</v>
      </c>
      <c r="E116" s="40" t="s">
        <v>28</v>
      </c>
      <c r="F116" s="40" t="s">
        <v>28</v>
      </c>
      <c r="G116" s="40" t="s">
        <v>213</v>
      </c>
      <c r="H116" s="11" t="s">
        <v>28</v>
      </c>
      <c r="I116" s="40" t="s">
        <v>28</v>
      </c>
      <c r="J116" s="40" t="s">
        <v>28</v>
      </c>
      <c r="K116" s="40" t="s">
        <v>28</v>
      </c>
      <c r="L116" s="33"/>
      <c r="M116" s="33"/>
    </row>
    <row r="117" spans="1:13" ht="90">
      <c r="A117" s="10">
        <v>138</v>
      </c>
      <c r="B117" s="50" t="s">
        <v>418</v>
      </c>
      <c r="C117" s="59" t="s">
        <v>419</v>
      </c>
      <c r="D117" s="40" t="s">
        <v>28</v>
      </c>
      <c r="E117" s="40" t="s">
        <v>28</v>
      </c>
      <c r="F117" s="40" t="s">
        <v>28</v>
      </c>
      <c r="G117" s="40" t="s">
        <v>213</v>
      </c>
      <c r="H117" s="11" t="s">
        <v>28</v>
      </c>
      <c r="I117" s="40" t="s">
        <v>28</v>
      </c>
      <c r="J117" s="40" t="s">
        <v>28</v>
      </c>
      <c r="K117" s="40" t="s">
        <v>28</v>
      </c>
      <c r="L117" s="17" t="s">
        <v>28</v>
      </c>
      <c r="M117" s="17" t="s">
        <v>28</v>
      </c>
    </row>
    <row r="118" spans="1:13">
      <c r="A118" s="10">
        <v>140</v>
      </c>
      <c r="B118" s="24" t="s">
        <v>157</v>
      </c>
      <c r="C118" s="39"/>
      <c r="D118" s="40"/>
      <c r="E118" s="40"/>
      <c r="F118" s="40"/>
      <c r="G118" s="40"/>
      <c r="H118" s="11"/>
      <c r="I118" s="40"/>
      <c r="J118" s="40"/>
      <c r="K118" s="40"/>
      <c r="L118" s="17" t="s">
        <v>28</v>
      </c>
      <c r="M118" s="17" t="s">
        <v>28</v>
      </c>
    </row>
    <row r="119" spans="1:13" ht="285">
      <c r="A119" s="2">
        <v>141</v>
      </c>
      <c r="B119" s="50" t="s">
        <v>420</v>
      </c>
      <c r="C119" s="39" t="s">
        <v>67</v>
      </c>
      <c r="D119" s="17" t="s">
        <v>240</v>
      </c>
      <c r="E119" s="17" t="s">
        <v>28</v>
      </c>
      <c r="F119" s="17" t="s">
        <v>28</v>
      </c>
      <c r="G119" s="17" t="s">
        <v>52</v>
      </c>
      <c r="H119" s="17" t="s">
        <v>253</v>
      </c>
      <c r="I119" s="31"/>
      <c r="J119" s="31"/>
      <c r="K119" s="31"/>
      <c r="L119" s="33"/>
      <c r="M119" s="33"/>
    </row>
    <row r="120" spans="1:13" ht="285">
      <c r="A120" s="10">
        <v>142</v>
      </c>
      <c r="B120" s="50" t="s">
        <v>421</v>
      </c>
      <c r="C120" s="67" t="s">
        <v>422</v>
      </c>
      <c r="D120" s="40"/>
      <c r="E120" s="40"/>
      <c r="F120" s="40"/>
      <c r="G120" s="40" t="s">
        <v>210</v>
      </c>
      <c r="H120" s="11"/>
      <c r="I120" s="17" t="s">
        <v>28</v>
      </c>
      <c r="J120" s="31"/>
      <c r="K120" s="31"/>
      <c r="L120" s="33"/>
      <c r="M120" s="33"/>
    </row>
    <row r="121" spans="1:13" ht="60">
      <c r="A121" s="2">
        <v>143</v>
      </c>
      <c r="B121" s="24" t="s">
        <v>158</v>
      </c>
      <c r="C121" s="39"/>
      <c r="D121" s="40"/>
      <c r="E121" s="40"/>
      <c r="F121" s="40"/>
      <c r="G121" s="40"/>
      <c r="H121" s="11"/>
      <c r="I121" s="31"/>
      <c r="J121" s="31"/>
      <c r="K121" s="31"/>
      <c r="L121" s="33"/>
      <c r="M121" s="33"/>
    </row>
    <row r="122" spans="1:13" ht="409.5">
      <c r="A122" s="10">
        <v>144</v>
      </c>
      <c r="B122" s="65" t="s">
        <v>423</v>
      </c>
      <c r="C122" s="58" t="s">
        <v>424</v>
      </c>
      <c r="D122" s="17" t="s">
        <v>528</v>
      </c>
      <c r="E122" s="17" t="s">
        <v>28</v>
      </c>
      <c r="F122" s="17" t="s">
        <v>241</v>
      </c>
      <c r="G122" s="17" t="s">
        <v>214</v>
      </c>
      <c r="H122" s="17" t="s">
        <v>529</v>
      </c>
      <c r="I122" s="17"/>
      <c r="J122" s="31" t="s">
        <v>564</v>
      </c>
      <c r="K122" s="31" t="s">
        <v>565</v>
      </c>
      <c r="L122" s="33"/>
      <c r="M122" s="33"/>
    </row>
    <row r="123" spans="1:13" ht="345">
      <c r="A123" s="2">
        <v>145</v>
      </c>
      <c r="B123" s="65" t="s">
        <v>425</v>
      </c>
      <c r="C123" s="58" t="s">
        <v>426</v>
      </c>
      <c r="D123" s="40" t="s">
        <v>28</v>
      </c>
      <c r="E123" s="40" t="s">
        <v>28</v>
      </c>
      <c r="F123" s="40" t="s">
        <v>28</v>
      </c>
      <c r="G123" s="40" t="s">
        <v>213</v>
      </c>
      <c r="H123" s="11" t="s">
        <v>28</v>
      </c>
      <c r="I123" s="40" t="s">
        <v>28</v>
      </c>
      <c r="J123" s="40" t="s">
        <v>28</v>
      </c>
      <c r="K123" s="40" t="s">
        <v>28</v>
      </c>
      <c r="L123" s="33"/>
      <c r="M123" s="33"/>
    </row>
    <row r="124" spans="1:13" ht="409.5">
      <c r="A124" s="10">
        <v>146</v>
      </c>
      <c r="B124" s="65" t="s">
        <v>427</v>
      </c>
      <c r="C124" s="58" t="s">
        <v>428</v>
      </c>
      <c r="D124" s="40" t="s">
        <v>520</v>
      </c>
      <c r="E124" s="40" t="s">
        <v>211</v>
      </c>
      <c r="F124" s="40" t="s">
        <v>28</v>
      </c>
      <c r="G124" s="40" t="s">
        <v>244</v>
      </c>
      <c r="H124" s="11" t="s">
        <v>254</v>
      </c>
      <c r="I124" s="40"/>
      <c r="J124" s="40" t="s">
        <v>563</v>
      </c>
      <c r="K124" s="40"/>
      <c r="L124" s="17" t="s">
        <v>28</v>
      </c>
      <c r="M124" s="17" t="s">
        <v>28</v>
      </c>
    </row>
    <row r="125" spans="1:13" ht="409.5">
      <c r="A125" s="2">
        <v>147</v>
      </c>
      <c r="B125" s="65" t="s">
        <v>429</v>
      </c>
      <c r="C125" s="68" t="s">
        <v>430</v>
      </c>
      <c r="D125" s="40" t="s">
        <v>520</v>
      </c>
      <c r="E125" s="40" t="s">
        <v>211</v>
      </c>
      <c r="F125" s="40" t="s">
        <v>28</v>
      </c>
      <c r="G125" s="40" t="s">
        <v>244</v>
      </c>
      <c r="H125" s="11" t="s">
        <v>254</v>
      </c>
      <c r="I125" s="40"/>
      <c r="J125" s="40" t="s">
        <v>563</v>
      </c>
      <c r="K125" s="40"/>
      <c r="L125" s="33"/>
      <c r="M125" s="33"/>
    </row>
    <row r="126" spans="1:13">
      <c r="A126" s="69">
        <v>160</v>
      </c>
      <c r="B126" s="70" t="s">
        <v>431</v>
      </c>
      <c r="C126" s="39"/>
      <c r="D126" s="40"/>
      <c r="E126" s="40"/>
      <c r="F126" s="40"/>
      <c r="G126" s="40"/>
      <c r="H126" s="11"/>
      <c r="I126" s="40"/>
      <c r="J126" s="40"/>
      <c r="K126" s="40"/>
    </row>
    <row r="127" spans="1:13" ht="210">
      <c r="A127" s="10">
        <v>148</v>
      </c>
      <c r="B127" s="23" t="s">
        <v>432</v>
      </c>
      <c r="C127" s="71" t="s">
        <v>433</v>
      </c>
      <c r="D127" s="40" t="s">
        <v>28</v>
      </c>
      <c r="E127" s="40" t="s">
        <v>28</v>
      </c>
      <c r="F127" s="40" t="s">
        <v>28</v>
      </c>
      <c r="G127" s="40" t="s">
        <v>213</v>
      </c>
      <c r="H127" s="11" t="s">
        <v>28</v>
      </c>
      <c r="I127" s="40" t="s">
        <v>28</v>
      </c>
      <c r="J127" s="40" t="s">
        <v>28</v>
      </c>
      <c r="K127" s="40" t="s">
        <v>28</v>
      </c>
      <c r="L127" s="33"/>
      <c r="M127" s="33"/>
    </row>
    <row r="128" spans="1:13" ht="120">
      <c r="A128" s="2">
        <v>149</v>
      </c>
      <c r="B128" s="23" t="s">
        <v>159</v>
      </c>
      <c r="C128" s="71" t="s">
        <v>434</v>
      </c>
      <c r="D128" s="40" t="s">
        <v>521</v>
      </c>
      <c r="E128" s="40"/>
      <c r="F128" s="40" t="s">
        <v>28</v>
      </c>
      <c r="G128" s="40" t="s">
        <v>52</v>
      </c>
      <c r="H128" s="11" t="s">
        <v>255</v>
      </c>
      <c r="I128" s="40"/>
      <c r="J128" s="40">
        <v>2005</v>
      </c>
      <c r="K128" s="40"/>
      <c r="L128" s="17" t="s">
        <v>28</v>
      </c>
      <c r="M128" s="17" t="s">
        <v>28</v>
      </c>
    </row>
    <row r="129" spans="1:13" ht="75">
      <c r="A129" s="10">
        <v>150</v>
      </c>
      <c r="B129" s="23" t="s">
        <v>435</v>
      </c>
      <c r="C129" s="59" t="s">
        <v>436</v>
      </c>
      <c r="D129" s="40" t="s">
        <v>521</v>
      </c>
      <c r="E129" s="40"/>
      <c r="F129" s="40" t="s">
        <v>28</v>
      </c>
      <c r="G129" s="40" t="s">
        <v>52</v>
      </c>
      <c r="H129" s="11" t="s">
        <v>256</v>
      </c>
      <c r="I129" s="40"/>
      <c r="J129" s="40">
        <v>2005</v>
      </c>
      <c r="K129" s="40"/>
      <c r="L129" s="33"/>
      <c r="M129" s="33"/>
    </row>
    <row r="130" spans="1:13">
      <c r="A130" s="69">
        <v>160</v>
      </c>
      <c r="B130" s="70" t="s">
        <v>431</v>
      </c>
      <c r="C130" s="39"/>
      <c r="D130" s="40"/>
      <c r="E130" s="40"/>
      <c r="F130" s="40"/>
      <c r="G130" s="40"/>
      <c r="H130" s="11"/>
      <c r="I130" s="40"/>
      <c r="J130" s="40"/>
      <c r="K130" s="40"/>
    </row>
    <row r="131" spans="1:13" ht="300">
      <c r="A131" s="2">
        <v>151</v>
      </c>
      <c r="B131" s="23" t="s">
        <v>437</v>
      </c>
      <c r="C131" s="71" t="s">
        <v>438</v>
      </c>
      <c r="D131" s="40" t="s">
        <v>521</v>
      </c>
      <c r="E131" s="40"/>
      <c r="F131" s="40" t="s">
        <v>28</v>
      </c>
      <c r="G131" s="40" t="s">
        <v>52</v>
      </c>
      <c r="H131" s="11" t="s">
        <v>255</v>
      </c>
      <c r="I131" s="40"/>
      <c r="J131" s="40">
        <v>2005</v>
      </c>
      <c r="K131" s="40"/>
      <c r="L131" s="33"/>
      <c r="M131" s="33"/>
    </row>
    <row r="132" spans="1:13" ht="30">
      <c r="A132" s="10">
        <v>152</v>
      </c>
      <c r="B132" s="24" t="s">
        <v>160</v>
      </c>
      <c r="C132" s="39"/>
      <c r="D132" s="40"/>
      <c r="E132" s="40"/>
      <c r="F132" s="40"/>
      <c r="G132" s="40"/>
      <c r="H132" s="11"/>
      <c r="I132" s="40"/>
      <c r="J132" s="40"/>
      <c r="K132" s="40"/>
      <c r="L132" s="33"/>
      <c r="M132" s="33"/>
    </row>
    <row r="133" spans="1:13" ht="409.5">
      <c r="A133" s="2">
        <v>153</v>
      </c>
      <c r="B133" s="23" t="s">
        <v>439</v>
      </c>
      <c r="C133" s="39" t="s">
        <v>440</v>
      </c>
      <c r="D133" s="76" t="s">
        <v>522</v>
      </c>
      <c r="E133" s="17" t="s">
        <v>28</v>
      </c>
      <c r="F133" s="17" t="s">
        <v>68</v>
      </c>
      <c r="G133" s="17" t="s">
        <v>245</v>
      </c>
      <c r="H133" s="17" t="s">
        <v>246</v>
      </c>
      <c r="I133" s="17"/>
      <c r="J133" s="31" t="s">
        <v>563</v>
      </c>
      <c r="K133" s="31"/>
      <c r="L133" s="33"/>
      <c r="M133" s="33"/>
    </row>
    <row r="134" spans="1:13" ht="360">
      <c r="A134" s="10">
        <v>154</v>
      </c>
      <c r="B134" s="23" t="s">
        <v>161</v>
      </c>
      <c r="C134" s="39" t="s">
        <v>441</v>
      </c>
      <c r="D134" s="40" t="s">
        <v>531</v>
      </c>
      <c r="E134" s="40" t="s">
        <v>28</v>
      </c>
      <c r="F134" s="40" t="s">
        <v>68</v>
      </c>
      <c r="G134" s="40" t="s">
        <v>245</v>
      </c>
      <c r="H134" s="11" t="s">
        <v>530</v>
      </c>
      <c r="I134" s="40"/>
      <c r="J134" s="40" t="s">
        <v>563</v>
      </c>
      <c r="K134" s="40"/>
      <c r="L134" s="33"/>
      <c r="M134" s="33"/>
    </row>
    <row r="135" spans="1:13" ht="409.5">
      <c r="A135" s="2">
        <v>155</v>
      </c>
      <c r="B135" s="23" t="s">
        <v>442</v>
      </c>
      <c r="C135" s="59" t="s">
        <v>443</v>
      </c>
      <c r="D135" s="40" t="s">
        <v>522</v>
      </c>
      <c r="E135" s="40" t="s">
        <v>28</v>
      </c>
      <c r="F135" s="40" t="s">
        <v>68</v>
      </c>
      <c r="G135" s="40" t="s">
        <v>245</v>
      </c>
      <c r="H135" s="11" t="s">
        <v>257</v>
      </c>
      <c r="I135" s="40"/>
      <c r="J135" s="40" t="s">
        <v>563</v>
      </c>
      <c r="K135" s="40"/>
      <c r="L135" s="33"/>
      <c r="M135" s="33"/>
    </row>
    <row r="136" spans="1:13">
      <c r="A136" s="2">
        <v>157</v>
      </c>
      <c r="B136" s="24" t="s">
        <v>162</v>
      </c>
      <c r="C136" s="39"/>
      <c r="D136" s="40"/>
      <c r="E136" s="40"/>
      <c r="F136" s="40"/>
      <c r="G136" s="40"/>
      <c r="H136" s="11"/>
      <c r="I136" s="40"/>
      <c r="J136" s="40"/>
      <c r="K136" s="40"/>
      <c r="L136" s="33"/>
      <c r="M136" s="33"/>
    </row>
    <row r="137" spans="1:13" ht="409.5">
      <c r="A137" s="10">
        <v>158</v>
      </c>
      <c r="B137" s="23" t="s">
        <v>444</v>
      </c>
      <c r="C137" s="39" t="s">
        <v>445</v>
      </c>
      <c r="D137" s="76" t="s">
        <v>523</v>
      </c>
      <c r="E137" s="17" t="s">
        <v>28</v>
      </c>
      <c r="F137" s="17" t="s">
        <v>28</v>
      </c>
      <c r="G137" s="17" t="s">
        <v>248</v>
      </c>
      <c r="H137" s="17" t="s">
        <v>247</v>
      </c>
      <c r="I137" s="17"/>
      <c r="J137" s="31" t="s">
        <v>562</v>
      </c>
      <c r="K137" s="31"/>
      <c r="L137" s="33"/>
      <c r="M137" s="33"/>
    </row>
    <row r="138" spans="1:13" ht="90">
      <c r="A138" s="2">
        <v>159</v>
      </c>
      <c r="B138" s="23" t="s">
        <v>163</v>
      </c>
      <c r="C138" s="39" t="s">
        <v>446</v>
      </c>
      <c r="D138" s="40" t="s">
        <v>524</v>
      </c>
      <c r="E138" s="40" t="s">
        <v>28</v>
      </c>
      <c r="F138" s="40" t="s">
        <v>28</v>
      </c>
      <c r="G138" s="40" t="s">
        <v>69</v>
      </c>
      <c r="H138" s="11" t="s">
        <v>70</v>
      </c>
      <c r="I138" s="40"/>
      <c r="J138" s="75">
        <v>43259</v>
      </c>
      <c r="K138" s="40"/>
      <c r="L138" s="33"/>
      <c r="M138" s="33"/>
    </row>
    <row r="139" spans="1:13" ht="195">
      <c r="A139" s="10">
        <v>160</v>
      </c>
      <c r="B139" s="23" t="s">
        <v>447</v>
      </c>
      <c r="C139" s="39" t="s">
        <v>448</v>
      </c>
      <c r="D139" s="77" t="s">
        <v>566</v>
      </c>
      <c r="E139" s="40" t="s">
        <v>28</v>
      </c>
      <c r="F139" s="40" t="s">
        <v>28</v>
      </c>
      <c r="G139" s="40" t="s">
        <v>249</v>
      </c>
      <c r="H139" s="11" t="s">
        <v>250</v>
      </c>
      <c r="I139" s="40"/>
      <c r="J139" s="40" t="s">
        <v>561</v>
      </c>
      <c r="K139" s="40"/>
      <c r="L139" s="33"/>
      <c r="M139" s="33"/>
    </row>
    <row r="140" spans="1:13" ht="270">
      <c r="A140" s="2">
        <v>161</v>
      </c>
      <c r="B140" s="23" t="s">
        <v>449</v>
      </c>
      <c r="C140" s="39" t="s">
        <v>71</v>
      </c>
      <c r="D140" s="40" t="s">
        <v>567</v>
      </c>
      <c r="E140" s="40" t="s">
        <v>28</v>
      </c>
      <c r="F140" s="40" t="s">
        <v>28</v>
      </c>
      <c r="G140" s="40" t="s">
        <v>249</v>
      </c>
      <c r="H140" s="11" t="s">
        <v>250</v>
      </c>
      <c r="I140" s="40"/>
      <c r="J140" s="40" t="s">
        <v>561</v>
      </c>
      <c r="K140" s="40"/>
      <c r="L140" s="33"/>
      <c r="M140" s="33"/>
    </row>
    <row r="141" spans="1:13" ht="360">
      <c r="A141" s="10">
        <v>162</v>
      </c>
      <c r="B141" s="23" t="s">
        <v>450</v>
      </c>
      <c r="C141" s="39" t="s">
        <v>451</v>
      </c>
      <c r="D141" s="40" t="s">
        <v>525</v>
      </c>
      <c r="E141" s="40" t="s">
        <v>28</v>
      </c>
      <c r="F141" s="40"/>
      <c r="G141" s="40" t="s">
        <v>258</v>
      </c>
      <c r="H141" s="11" t="s">
        <v>259</v>
      </c>
      <c r="I141" s="40"/>
      <c r="J141" s="40" t="s">
        <v>560</v>
      </c>
      <c r="K141" s="40"/>
      <c r="L141" s="33"/>
      <c r="M141" s="33"/>
    </row>
    <row r="142" spans="1:13" ht="120">
      <c r="A142" s="2">
        <v>163</v>
      </c>
      <c r="B142" s="23" t="s">
        <v>452</v>
      </c>
      <c r="C142" s="39" t="s">
        <v>453</v>
      </c>
      <c r="D142" s="40" t="s">
        <v>521</v>
      </c>
      <c r="E142" s="40" t="s">
        <v>28</v>
      </c>
      <c r="F142" s="40" t="s">
        <v>28</v>
      </c>
      <c r="G142" s="40" t="s">
        <v>260</v>
      </c>
      <c r="H142" s="11" t="s">
        <v>532</v>
      </c>
      <c r="I142" s="40"/>
      <c r="J142" s="40">
        <v>2005</v>
      </c>
      <c r="K142" s="40"/>
      <c r="L142" s="33"/>
      <c r="M142" s="33"/>
    </row>
    <row r="143" spans="1:13" ht="285">
      <c r="A143" s="10">
        <v>164</v>
      </c>
      <c r="B143" s="23" t="s">
        <v>454</v>
      </c>
      <c r="C143" s="39" t="s">
        <v>455</v>
      </c>
      <c r="D143" s="40" t="s">
        <v>521</v>
      </c>
      <c r="E143" s="40" t="s">
        <v>28</v>
      </c>
      <c r="F143" s="40" t="s">
        <v>278</v>
      </c>
      <c r="G143" s="40" t="s">
        <v>260</v>
      </c>
      <c r="H143" s="72" t="s">
        <v>533</v>
      </c>
      <c r="I143" s="40"/>
      <c r="J143" s="40">
        <v>2005</v>
      </c>
      <c r="K143" s="40"/>
      <c r="L143" s="33"/>
      <c r="M143" s="33"/>
    </row>
    <row r="144" spans="1:13" ht="90">
      <c r="A144" s="2">
        <v>165</v>
      </c>
      <c r="B144" s="23" t="s">
        <v>456</v>
      </c>
      <c r="C144" s="59" t="s">
        <v>457</v>
      </c>
      <c r="D144" s="40" t="s">
        <v>28</v>
      </c>
      <c r="E144" s="40" t="s">
        <v>28</v>
      </c>
      <c r="F144" s="40" t="s">
        <v>28</v>
      </c>
      <c r="G144" s="40" t="s">
        <v>213</v>
      </c>
      <c r="H144" s="11" t="s">
        <v>28</v>
      </c>
      <c r="I144" s="40" t="s">
        <v>28</v>
      </c>
      <c r="J144" s="40" t="s">
        <v>28</v>
      </c>
      <c r="K144" s="40" t="s">
        <v>28</v>
      </c>
      <c r="L144" s="33"/>
      <c r="M144" s="33"/>
    </row>
    <row r="145" spans="1:13">
      <c r="A145" s="2">
        <v>171</v>
      </c>
      <c r="B145" s="24" t="s">
        <v>164</v>
      </c>
      <c r="C145" s="39"/>
      <c r="D145" s="40"/>
      <c r="E145" s="40"/>
      <c r="F145" s="40"/>
      <c r="G145" s="40"/>
      <c r="H145" s="11"/>
      <c r="I145" s="40"/>
      <c r="J145" s="40"/>
      <c r="K145" s="40"/>
      <c r="L145" s="33"/>
      <c r="M145" s="33"/>
    </row>
    <row r="146" spans="1:13" ht="225">
      <c r="A146" s="10">
        <v>172</v>
      </c>
      <c r="B146" s="23" t="s">
        <v>458</v>
      </c>
      <c r="C146" s="39" t="s">
        <v>72</v>
      </c>
      <c r="D146" s="40" t="s">
        <v>526</v>
      </c>
      <c r="E146" s="40" t="s">
        <v>28</v>
      </c>
      <c r="F146" s="40" t="s">
        <v>28</v>
      </c>
      <c r="G146" s="40" t="s">
        <v>56</v>
      </c>
      <c r="H146" s="11" t="s">
        <v>295</v>
      </c>
      <c r="I146" s="40"/>
      <c r="J146" s="40">
        <v>2005</v>
      </c>
      <c r="K146" s="40" t="s">
        <v>296</v>
      </c>
      <c r="L146" s="33"/>
      <c r="M146" s="33"/>
    </row>
    <row r="147" spans="1:13">
      <c r="A147" s="10">
        <v>176</v>
      </c>
      <c r="B147" s="24" t="s">
        <v>165</v>
      </c>
      <c r="C147" s="30"/>
      <c r="D147" s="31"/>
      <c r="E147" s="31"/>
      <c r="F147" s="31"/>
      <c r="G147" s="31"/>
      <c r="H147" s="31"/>
      <c r="I147" s="31"/>
      <c r="J147" s="31"/>
      <c r="K147" s="31"/>
      <c r="L147" s="33"/>
      <c r="M147" s="33"/>
    </row>
    <row r="148" spans="1:13" ht="270">
      <c r="A148" s="2">
        <v>177</v>
      </c>
      <c r="B148" s="25" t="s">
        <v>166</v>
      </c>
      <c r="C148" s="39" t="s">
        <v>459</v>
      </c>
      <c r="D148" s="76" t="s">
        <v>521</v>
      </c>
      <c r="E148" s="17" t="s">
        <v>28</v>
      </c>
      <c r="F148" s="17" t="s">
        <v>73</v>
      </c>
      <c r="G148" s="17" t="s">
        <v>74</v>
      </c>
      <c r="H148" s="17" t="s">
        <v>75</v>
      </c>
      <c r="I148" s="17"/>
      <c r="J148" s="31">
        <v>2005</v>
      </c>
      <c r="K148" s="31"/>
      <c r="L148" s="33"/>
      <c r="M148" s="33"/>
    </row>
    <row r="149" spans="1:13" ht="409.5">
      <c r="A149" s="10">
        <v>178</v>
      </c>
      <c r="B149" s="23" t="s">
        <v>460</v>
      </c>
      <c r="C149" s="59" t="s">
        <v>461</v>
      </c>
      <c r="D149" s="17" t="s">
        <v>521</v>
      </c>
      <c r="E149" s="17" t="s">
        <v>28</v>
      </c>
      <c r="F149" s="17" t="s">
        <v>76</v>
      </c>
      <c r="G149" s="17" t="s">
        <v>74</v>
      </c>
      <c r="H149" s="17" t="s">
        <v>77</v>
      </c>
      <c r="I149" s="17"/>
      <c r="J149" s="31">
        <v>2005</v>
      </c>
      <c r="K149" s="31"/>
      <c r="L149" s="33"/>
      <c r="M149" s="33"/>
    </row>
    <row r="150" spans="1:13" ht="409.5">
      <c r="A150" s="2">
        <v>179</v>
      </c>
      <c r="B150" s="23" t="s">
        <v>167</v>
      </c>
      <c r="C150" s="39" t="s">
        <v>462</v>
      </c>
      <c r="D150" s="76" t="s">
        <v>521</v>
      </c>
      <c r="E150" s="17" t="s">
        <v>28</v>
      </c>
      <c r="F150" s="17" t="s">
        <v>78</v>
      </c>
      <c r="G150" s="17" t="s">
        <v>64</v>
      </c>
      <c r="H150" s="73" t="s">
        <v>534</v>
      </c>
      <c r="I150" s="17"/>
      <c r="J150" s="31">
        <v>2005</v>
      </c>
      <c r="K150" s="31"/>
      <c r="L150" s="33"/>
      <c r="M150" s="33"/>
    </row>
    <row r="151" spans="1:13" ht="240">
      <c r="A151" s="10">
        <v>180</v>
      </c>
      <c r="B151" s="25" t="s">
        <v>168</v>
      </c>
      <c r="C151" s="59" t="s">
        <v>463</v>
      </c>
      <c r="D151" s="17" t="s">
        <v>521</v>
      </c>
      <c r="E151" s="17" t="s">
        <v>28</v>
      </c>
      <c r="F151" s="17" t="s">
        <v>79</v>
      </c>
      <c r="G151" s="17" t="s">
        <v>64</v>
      </c>
      <c r="H151" s="17" t="s">
        <v>80</v>
      </c>
      <c r="I151" s="17" t="s">
        <v>81</v>
      </c>
      <c r="J151" s="31"/>
      <c r="K151" s="31"/>
      <c r="L151" s="33"/>
      <c r="M151" s="33"/>
    </row>
    <row r="152" spans="1:13">
      <c r="A152" s="2">
        <v>181</v>
      </c>
      <c r="B152" s="24" t="s">
        <v>169</v>
      </c>
      <c r="C152" s="30"/>
      <c r="D152" s="31"/>
      <c r="E152" s="31"/>
      <c r="F152" s="31"/>
      <c r="G152" s="31"/>
      <c r="H152" s="31"/>
      <c r="I152" s="31"/>
      <c r="J152" s="31"/>
      <c r="K152" s="31"/>
      <c r="L152" s="33"/>
      <c r="M152" s="33"/>
    </row>
    <row r="153" spans="1:13" ht="409.5">
      <c r="A153" s="10">
        <v>182</v>
      </c>
      <c r="B153" s="23" t="s">
        <v>464</v>
      </c>
      <c r="C153" s="39" t="s">
        <v>465</v>
      </c>
      <c r="D153" s="78" t="s">
        <v>535</v>
      </c>
      <c r="E153" s="17" t="s">
        <v>28</v>
      </c>
      <c r="F153" s="17" t="s">
        <v>82</v>
      </c>
      <c r="G153" s="73" t="s">
        <v>536</v>
      </c>
      <c r="H153" s="17" t="s">
        <v>83</v>
      </c>
      <c r="I153" s="17"/>
      <c r="J153" s="31">
        <v>2024</v>
      </c>
      <c r="K153" s="31"/>
      <c r="L153" s="33"/>
      <c r="M153" s="33"/>
    </row>
    <row r="154" spans="1:13" ht="345">
      <c r="A154" s="2">
        <v>183</v>
      </c>
      <c r="B154" s="23" t="s">
        <v>466</v>
      </c>
      <c r="C154" s="59" t="s">
        <v>467</v>
      </c>
      <c r="D154" s="73" t="s">
        <v>539</v>
      </c>
      <c r="E154" s="17" t="s">
        <v>28</v>
      </c>
      <c r="F154" s="17" t="s">
        <v>28</v>
      </c>
      <c r="G154" s="17" t="s">
        <v>540</v>
      </c>
      <c r="H154" s="73" t="s">
        <v>538</v>
      </c>
      <c r="I154" s="17"/>
      <c r="J154" s="31">
        <v>2024</v>
      </c>
      <c r="K154" s="31"/>
      <c r="L154" s="33"/>
      <c r="M154" s="33"/>
    </row>
    <row r="155" spans="1:13" ht="105">
      <c r="A155" s="10">
        <v>184</v>
      </c>
      <c r="B155" s="23" t="s">
        <v>468</v>
      </c>
      <c r="C155" s="39" t="s">
        <v>85</v>
      </c>
      <c r="D155" s="73" t="s">
        <v>535</v>
      </c>
      <c r="E155" s="17" t="s">
        <v>28</v>
      </c>
      <c r="F155" s="17" t="s">
        <v>28</v>
      </c>
      <c r="G155" s="17" t="s">
        <v>49</v>
      </c>
      <c r="H155" s="73" t="s">
        <v>537</v>
      </c>
      <c r="I155" s="17"/>
      <c r="J155" s="31">
        <v>2024</v>
      </c>
      <c r="K155" s="31"/>
      <c r="L155" s="33"/>
      <c r="M155" s="33"/>
    </row>
    <row r="156" spans="1:13" ht="409.5">
      <c r="A156" s="2">
        <v>185</v>
      </c>
      <c r="B156" s="23" t="s">
        <v>170</v>
      </c>
      <c r="C156" s="39" t="s">
        <v>469</v>
      </c>
      <c r="D156" s="73" t="s">
        <v>541</v>
      </c>
      <c r="E156" s="73" t="s">
        <v>28</v>
      </c>
      <c r="F156" s="73" t="s">
        <v>28</v>
      </c>
      <c r="G156" s="73" t="s">
        <v>542</v>
      </c>
      <c r="H156" s="73" t="s">
        <v>543</v>
      </c>
      <c r="I156" s="17"/>
      <c r="J156" s="31">
        <v>2024</v>
      </c>
      <c r="K156" s="31"/>
      <c r="L156" s="33"/>
      <c r="M156" s="33"/>
    </row>
    <row r="157" spans="1:13" ht="135">
      <c r="A157" s="10">
        <v>186</v>
      </c>
      <c r="B157" s="23" t="s">
        <v>171</v>
      </c>
      <c r="C157" s="39" t="s">
        <v>86</v>
      </c>
      <c r="D157" s="17" t="s">
        <v>28</v>
      </c>
      <c r="E157" s="17" t="s">
        <v>28</v>
      </c>
      <c r="F157" s="17" t="s">
        <v>28</v>
      </c>
      <c r="G157" s="17" t="s">
        <v>213</v>
      </c>
      <c r="H157" s="17" t="s">
        <v>28</v>
      </c>
      <c r="I157" s="17" t="s">
        <v>28</v>
      </c>
      <c r="J157" s="17" t="s">
        <v>28</v>
      </c>
      <c r="K157" s="17" t="s">
        <v>28</v>
      </c>
      <c r="L157" s="17" t="s">
        <v>28</v>
      </c>
      <c r="M157" s="17" t="s">
        <v>28</v>
      </c>
    </row>
    <row r="158" spans="1:13" ht="75">
      <c r="A158" s="2">
        <v>187</v>
      </c>
      <c r="B158" s="25" t="s">
        <v>172</v>
      </c>
      <c r="C158" s="39" t="s">
        <v>87</v>
      </c>
      <c r="D158" s="73" t="s">
        <v>541</v>
      </c>
      <c r="E158" s="73" t="s">
        <v>28</v>
      </c>
      <c r="F158" s="73" t="s">
        <v>28</v>
      </c>
      <c r="G158" s="73" t="s">
        <v>542</v>
      </c>
      <c r="H158" s="73" t="s">
        <v>543</v>
      </c>
      <c r="I158" s="17"/>
      <c r="J158" s="31">
        <v>2024</v>
      </c>
      <c r="K158" s="31"/>
      <c r="L158" s="33"/>
      <c r="M158" s="33"/>
    </row>
    <row r="159" spans="1:13" ht="255">
      <c r="A159" s="10">
        <v>188</v>
      </c>
      <c r="B159" s="23" t="s">
        <v>173</v>
      </c>
      <c r="C159" s="39" t="s">
        <v>470</v>
      </c>
      <c r="D159" s="73" t="s">
        <v>541</v>
      </c>
      <c r="E159" s="73" t="s">
        <v>28</v>
      </c>
      <c r="F159" s="73" t="s">
        <v>28</v>
      </c>
      <c r="G159" s="73" t="s">
        <v>542</v>
      </c>
      <c r="H159" s="73" t="s">
        <v>543</v>
      </c>
      <c r="I159" s="17"/>
      <c r="J159" s="31">
        <v>2024</v>
      </c>
      <c r="K159" s="31"/>
      <c r="L159" s="33"/>
      <c r="M159" s="33"/>
    </row>
    <row r="160" spans="1:13" ht="90">
      <c r="A160" s="2">
        <v>189</v>
      </c>
      <c r="B160" s="23" t="s">
        <v>174</v>
      </c>
      <c r="C160" s="39" t="s">
        <v>471</v>
      </c>
      <c r="D160" s="73" t="s">
        <v>541</v>
      </c>
      <c r="E160" s="73" t="s">
        <v>28</v>
      </c>
      <c r="F160" s="73" t="s">
        <v>28</v>
      </c>
      <c r="G160" s="73" t="s">
        <v>544</v>
      </c>
      <c r="H160" s="73" t="s">
        <v>545</v>
      </c>
      <c r="I160" s="17"/>
      <c r="J160" s="31">
        <v>2024</v>
      </c>
      <c r="K160" s="31"/>
      <c r="L160" s="33"/>
      <c r="M160" s="33"/>
    </row>
    <row r="161" spans="1:13" ht="210">
      <c r="A161" s="10">
        <v>190</v>
      </c>
      <c r="B161" s="23" t="s">
        <v>472</v>
      </c>
      <c r="C161" s="39" t="s">
        <v>473</v>
      </c>
      <c r="D161" s="73" t="s">
        <v>546</v>
      </c>
      <c r="E161" s="73" t="s">
        <v>28</v>
      </c>
      <c r="F161" s="73" t="s">
        <v>28</v>
      </c>
      <c r="G161" s="74" t="s">
        <v>547</v>
      </c>
      <c r="H161" s="73" t="s">
        <v>548</v>
      </c>
      <c r="I161" s="17"/>
      <c r="J161" s="31" t="s">
        <v>559</v>
      </c>
      <c r="K161" s="31"/>
      <c r="L161" s="33"/>
      <c r="M161" s="33"/>
    </row>
    <row r="162" spans="1:13" ht="135">
      <c r="A162" s="2">
        <v>191</v>
      </c>
      <c r="B162" s="23" t="s">
        <v>474</v>
      </c>
      <c r="C162" s="39" t="s">
        <v>475</v>
      </c>
      <c r="D162" s="73" t="s">
        <v>541</v>
      </c>
      <c r="E162" s="73" t="s">
        <v>28</v>
      </c>
      <c r="F162" s="73" t="s">
        <v>28</v>
      </c>
      <c r="G162" s="73" t="s">
        <v>549</v>
      </c>
      <c r="H162" s="73" t="s">
        <v>550</v>
      </c>
      <c r="I162" s="17"/>
      <c r="J162" s="31">
        <v>2024</v>
      </c>
      <c r="K162" s="31"/>
      <c r="L162" s="33"/>
      <c r="M162" s="33"/>
    </row>
    <row r="163" spans="1:13" ht="270">
      <c r="A163" s="10">
        <v>192</v>
      </c>
      <c r="B163" s="23" t="s">
        <v>175</v>
      </c>
      <c r="C163" s="39" t="s">
        <v>476</v>
      </c>
      <c r="D163" s="73" t="s">
        <v>551</v>
      </c>
      <c r="E163" s="73" t="s">
        <v>28</v>
      </c>
      <c r="F163" s="73" t="s">
        <v>28</v>
      </c>
      <c r="G163" s="73" t="s">
        <v>552</v>
      </c>
      <c r="H163" s="73" t="s">
        <v>553</v>
      </c>
      <c r="I163" s="17"/>
      <c r="J163" s="31" t="s">
        <v>558</v>
      </c>
      <c r="K163" s="31"/>
      <c r="L163" s="33"/>
      <c r="M163" s="33"/>
    </row>
    <row r="164" spans="1:13" ht="120">
      <c r="A164" s="2">
        <v>193</v>
      </c>
      <c r="B164" s="23" t="s">
        <v>477</v>
      </c>
      <c r="C164" s="39" t="s">
        <v>478</v>
      </c>
      <c r="D164" s="17" t="s">
        <v>261</v>
      </c>
      <c r="E164" s="17"/>
      <c r="F164" s="17" t="s">
        <v>28</v>
      </c>
      <c r="G164" s="17" t="s">
        <v>263</v>
      </c>
      <c r="H164" s="17" t="s">
        <v>262</v>
      </c>
      <c r="I164" s="17"/>
      <c r="J164" s="31">
        <v>2016</v>
      </c>
      <c r="K164" s="31"/>
      <c r="L164" s="33"/>
      <c r="M164" s="33"/>
    </row>
    <row r="165" spans="1:13" ht="165">
      <c r="A165" s="10">
        <v>194</v>
      </c>
      <c r="B165" s="23" t="s">
        <v>479</v>
      </c>
      <c r="C165" s="39" t="s">
        <v>480</v>
      </c>
      <c r="D165" s="73" t="s">
        <v>554</v>
      </c>
      <c r="E165" s="73" t="s">
        <v>28</v>
      </c>
      <c r="F165" s="73"/>
      <c r="G165" s="73" t="s">
        <v>555</v>
      </c>
      <c r="H165" s="74" t="s">
        <v>556</v>
      </c>
      <c r="I165" s="17"/>
      <c r="J165" s="31" t="s">
        <v>557</v>
      </c>
      <c r="K165" s="31"/>
      <c r="L165" s="33"/>
      <c r="M165" s="33"/>
    </row>
    <row r="166" spans="1:13">
      <c r="A166" s="10">
        <v>200</v>
      </c>
      <c r="B166" s="24" t="s">
        <v>176</v>
      </c>
      <c r="C166" s="30"/>
      <c r="D166" s="17"/>
      <c r="E166" s="17"/>
      <c r="F166" s="17"/>
      <c r="G166" s="17"/>
      <c r="H166" s="17"/>
      <c r="I166" s="17"/>
      <c r="J166" s="31"/>
      <c r="K166" s="31"/>
      <c r="L166" s="33"/>
      <c r="M166" s="33"/>
    </row>
    <row r="167" spans="1:13" ht="409.5">
      <c r="A167" s="2">
        <v>201</v>
      </c>
      <c r="B167" s="23" t="s">
        <v>177</v>
      </c>
      <c r="C167" s="39" t="s">
        <v>88</v>
      </c>
      <c r="D167" s="73" t="s">
        <v>541</v>
      </c>
      <c r="E167" s="73" t="s">
        <v>28</v>
      </c>
      <c r="F167" s="73" t="s">
        <v>89</v>
      </c>
      <c r="G167" s="73" t="s">
        <v>542</v>
      </c>
      <c r="H167" s="73" t="s">
        <v>543</v>
      </c>
      <c r="I167" s="17"/>
      <c r="J167" s="43">
        <v>45414</v>
      </c>
      <c r="K167" s="31"/>
      <c r="L167" s="33"/>
      <c r="M167" s="33"/>
    </row>
    <row r="168" spans="1:13" ht="150">
      <c r="A168" s="10">
        <v>202</v>
      </c>
      <c r="B168" s="25" t="s">
        <v>178</v>
      </c>
      <c r="C168" s="39" t="s">
        <v>90</v>
      </c>
      <c r="D168" s="17" t="s">
        <v>28</v>
      </c>
      <c r="E168" s="17" t="s">
        <v>28</v>
      </c>
      <c r="F168" s="17" t="s">
        <v>28</v>
      </c>
      <c r="G168" s="17" t="s">
        <v>213</v>
      </c>
      <c r="H168" s="17" t="s">
        <v>28</v>
      </c>
      <c r="I168" s="17" t="s">
        <v>28</v>
      </c>
      <c r="J168" s="17" t="s">
        <v>28</v>
      </c>
      <c r="K168" s="17" t="s">
        <v>28</v>
      </c>
      <c r="L168" s="17" t="s">
        <v>28</v>
      </c>
      <c r="M168" s="17" t="s">
        <v>28</v>
      </c>
    </row>
    <row r="169" spans="1:13" ht="74.25" customHeight="1">
      <c r="A169" s="2">
        <v>203</v>
      </c>
      <c r="B169" s="23" t="s">
        <v>179</v>
      </c>
      <c r="C169" s="39" t="s">
        <v>91</v>
      </c>
      <c r="D169" s="73" t="s">
        <v>541</v>
      </c>
      <c r="E169" s="73" t="s">
        <v>28</v>
      </c>
      <c r="F169" s="73" t="s">
        <v>92</v>
      </c>
      <c r="G169" s="73" t="s">
        <v>542</v>
      </c>
      <c r="H169" s="73" t="s">
        <v>543</v>
      </c>
      <c r="I169" s="17"/>
      <c r="J169" s="43">
        <v>45414</v>
      </c>
      <c r="K169" s="31"/>
      <c r="L169" s="33"/>
      <c r="M169" s="33"/>
    </row>
    <row r="170" spans="1:13" ht="74.25" customHeight="1">
      <c r="A170" s="10">
        <v>204</v>
      </c>
      <c r="B170" s="23" t="s">
        <v>180</v>
      </c>
      <c r="C170" s="59" t="s">
        <v>481</v>
      </c>
      <c r="D170" s="17" t="s">
        <v>28</v>
      </c>
      <c r="E170" s="17" t="s">
        <v>28</v>
      </c>
      <c r="F170" s="17" t="s">
        <v>28</v>
      </c>
      <c r="G170" s="17" t="s">
        <v>213</v>
      </c>
      <c r="H170" s="17" t="s">
        <v>28</v>
      </c>
      <c r="I170" s="17" t="s">
        <v>28</v>
      </c>
      <c r="J170" s="17" t="s">
        <v>28</v>
      </c>
      <c r="K170" s="17" t="s">
        <v>28</v>
      </c>
      <c r="L170" s="17" t="s">
        <v>28</v>
      </c>
      <c r="M170" s="17" t="s">
        <v>28</v>
      </c>
    </row>
    <row r="171" spans="1:13" ht="22.5" customHeight="1">
      <c r="A171" s="10">
        <v>208</v>
      </c>
      <c r="B171" s="24" t="s">
        <v>181</v>
      </c>
      <c r="C171" s="30"/>
      <c r="D171" s="17"/>
      <c r="E171" s="17"/>
      <c r="F171" s="17"/>
      <c r="G171" s="17"/>
      <c r="H171" s="17"/>
      <c r="I171" s="17"/>
      <c r="J171" s="31"/>
      <c r="K171" s="31"/>
      <c r="L171" s="33"/>
      <c r="M171" s="33"/>
    </row>
    <row r="172" spans="1:13" ht="195">
      <c r="A172" s="2">
        <v>209</v>
      </c>
      <c r="B172" s="23" t="s">
        <v>182</v>
      </c>
      <c r="C172" s="39" t="s">
        <v>93</v>
      </c>
      <c r="D172" s="17" t="s">
        <v>279</v>
      </c>
      <c r="E172" s="17" t="s">
        <v>28</v>
      </c>
      <c r="F172" s="17" t="s">
        <v>28</v>
      </c>
      <c r="G172" s="28" t="s">
        <v>267</v>
      </c>
      <c r="H172" s="17" t="s">
        <v>268</v>
      </c>
      <c r="I172" s="17"/>
      <c r="J172" s="31"/>
      <c r="K172" s="31"/>
      <c r="L172" s="33"/>
      <c r="M172" s="33"/>
    </row>
    <row r="173" spans="1:13" ht="409.5">
      <c r="A173" s="10">
        <v>210</v>
      </c>
      <c r="B173" s="23" t="s">
        <v>482</v>
      </c>
      <c r="C173" s="39" t="s">
        <v>94</v>
      </c>
      <c r="D173" s="17" t="s">
        <v>264</v>
      </c>
      <c r="E173" s="17" t="s">
        <v>28</v>
      </c>
      <c r="F173" s="17"/>
      <c r="G173" s="28" t="s">
        <v>265</v>
      </c>
      <c r="H173" s="17" t="s">
        <v>266</v>
      </c>
      <c r="I173" s="17"/>
      <c r="J173" s="31"/>
      <c r="K173" s="31"/>
      <c r="L173" s="33"/>
      <c r="M173" s="33"/>
    </row>
    <row r="174" spans="1:13" ht="150">
      <c r="A174" s="2">
        <v>211</v>
      </c>
      <c r="B174" s="23" t="s">
        <v>183</v>
      </c>
      <c r="C174" s="59" t="s">
        <v>483</v>
      </c>
      <c r="D174" s="17" t="s">
        <v>28</v>
      </c>
      <c r="E174" s="17" t="s">
        <v>28</v>
      </c>
      <c r="F174" s="17" t="s">
        <v>28</v>
      </c>
      <c r="G174" s="17" t="s">
        <v>213</v>
      </c>
      <c r="H174" s="17" t="s">
        <v>28</v>
      </c>
      <c r="I174" s="17" t="s">
        <v>28</v>
      </c>
      <c r="J174" s="17" t="s">
        <v>28</v>
      </c>
      <c r="K174" s="17" t="s">
        <v>28</v>
      </c>
      <c r="L174" s="17" t="s">
        <v>28</v>
      </c>
      <c r="M174" s="17" t="s">
        <v>28</v>
      </c>
    </row>
    <row r="175" spans="1:13" ht="30">
      <c r="A175" s="2">
        <v>213</v>
      </c>
      <c r="B175" s="24" t="s">
        <v>184</v>
      </c>
      <c r="C175" s="30"/>
      <c r="D175" s="17"/>
      <c r="E175" s="17"/>
      <c r="F175" s="17"/>
      <c r="G175" s="17"/>
      <c r="H175" s="17"/>
      <c r="I175" s="17"/>
      <c r="J175" s="31"/>
      <c r="K175" s="31"/>
      <c r="L175" s="33"/>
      <c r="M175" s="33"/>
    </row>
    <row r="176" spans="1:13" ht="146.25" customHeight="1">
      <c r="A176" s="10">
        <v>214</v>
      </c>
      <c r="B176" s="25" t="s">
        <v>185</v>
      </c>
      <c r="C176" s="39" t="s">
        <v>95</v>
      </c>
      <c r="D176" s="79" t="s">
        <v>568</v>
      </c>
      <c r="E176" s="17" t="s">
        <v>28</v>
      </c>
      <c r="F176" s="17" t="s">
        <v>28</v>
      </c>
      <c r="G176" s="32" t="s">
        <v>269</v>
      </c>
      <c r="H176" s="32" t="s">
        <v>298</v>
      </c>
      <c r="I176" s="17"/>
      <c r="J176" s="31" t="s">
        <v>299</v>
      </c>
      <c r="K176" s="31" t="s">
        <v>300</v>
      </c>
      <c r="L176" s="33"/>
      <c r="M176" s="33"/>
    </row>
    <row r="177" spans="1:13" ht="105">
      <c r="A177" s="2">
        <v>215</v>
      </c>
      <c r="B177" s="23" t="s">
        <v>186</v>
      </c>
      <c r="C177" s="39" t="s">
        <v>96</v>
      </c>
      <c r="D177" s="32" t="s">
        <v>97</v>
      </c>
      <c r="E177" s="17" t="s">
        <v>28</v>
      </c>
      <c r="F177" s="17" t="s">
        <v>28</v>
      </c>
      <c r="G177" s="32" t="s">
        <v>49</v>
      </c>
      <c r="H177" s="32" t="s">
        <v>301</v>
      </c>
      <c r="I177" s="17"/>
      <c r="J177" s="43">
        <v>43073</v>
      </c>
      <c r="K177" s="43">
        <v>43438</v>
      </c>
      <c r="L177" s="33"/>
      <c r="M177" s="33"/>
    </row>
    <row r="178" spans="1:13" ht="120">
      <c r="A178" s="10">
        <v>216</v>
      </c>
      <c r="B178" s="25" t="s">
        <v>187</v>
      </c>
      <c r="C178" s="59" t="s">
        <v>484</v>
      </c>
      <c r="D178" s="32" t="s">
        <v>97</v>
      </c>
      <c r="E178" s="17" t="s">
        <v>28</v>
      </c>
      <c r="F178" s="17" t="s">
        <v>28</v>
      </c>
      <c r="G178" s="17" t="s">
        <v>98</v>
      </c>
      <c r="H178" s="17" t="s">
        <v>99</v>
      </c>
      <c r="I178" s="17"/>
      <c r="J178" s="43">
        <v>43073</v>
      </c>
      <c r="K178" s="43">
        <v>43438</v>
      </c>
      <c r="L178" s="33"/>
      <c r="M178" s="33"/>
    </row>
    <row r="179" spans="1:13" ht="45">
      <c r="A179" s="10">
        <v>218</v>
      </c>
      <c r="B179" s="24" t="s">
        <v>188</v>
      </c>
      <c r="C179" s="30"/>
      <c r="D179" s="32"/>
      <c r="E179" s="17"/>
      <c r="F179" s="17"/>
      <c r="G179" s="17"/>
      <c r="H179" s="17"/>
      <c r="I179" s="17"/>
      <c r="J179" s="31"/>
      <c r="K179" s="31"/>
      <c r="L179" s="33"/>
      <c r="M179" s="33"/>
    </row>
    <row r="180" spans="1:13" ht="105">
      <c r="A180" s="2">
        <v>219</v>
      </c>
      <c r="B180" s="23" t="s">
        <v>189</v>
      </c>
      <c r="C180" s="59" t="s">
        <v>485</v>
      </c>
      <c r="D180" s="32" t="s">
        <v>97</v>
      </c>
      <c r="E180" s="17" t="s">
        <v>28</v>
      </c>
      <c r="F180" s="17" t="s">
        <v>28</v>
      </c>
      <c r="G180" s="17" t="s">
        <v>100</v>
      </c>
      <c r="H180" s="17" t="s">
        <v>101</v>
      </c>
      <c r="I180" s="17"/>
      <c r="J180" s="31"/>
      <c r="K180" s="31"/>
      <c r="L180" s="33"/>
      <c r="M180" s="33"/>
    </row>
    <row r="181" spans="1:13" ht="120">
      <c r="A181" s="10">
        <v>220</v>
      </c>
      <c r="B181" s="23" t="s">
        <v>486</v>
      </c>
      <c r="C181" s="59" t="s">
        <v>487</v>
      </c>
      <c r="D181" s="32" t="s">
        <v>97</v>
      </c>
      <c r="E181" s="17" t="s">
        <v>28</v>
      </c>
      <c r="F181" s="17" t="s">
        <v>28</v>
      </c>
      <c r="G181" s="17" t="s">
        <v>102</v>
      </c>
      <c r="H181" s="17" t="s">
        <v>103</v>
      </c>
      <c r="I181" s="17"/>
      <c r="J181" s="31"/>
      <c r="K181" s="31"/>
      <c r="L181" s="33"/>
      <c r="M181" s="33"/>
    </row>
    <row r="182" spans="1:13" ht="409.5">
      <c r="A182" s="2">
        <v>221</v>
      </c>
      <c r="B182" s="23" t="s">
        <v>488</v>
      </c>
      <c r="C182" s="59" t="s">
        <v>489</v>
      </c>
      <c r="D182" s="17" t="s">
        <v>28</v>
      </c>
      <c r="E182" s="17" t="s">
        <v>28</v>
      </c>
      <c r="F182" s="17" t="s">
        <v>28</v>
      </c>
      <c r="G182" s="17" t="s">
        <v>213</v>
      </c>
      <c r="H182" s="17" t="s">
        <v>28</v>
      </c>
      <c r="I182" s="17" t="s">
        <v>28</v>
      </c>
      <c r="J182" s="17" t="s">
        <v>28</v>
      </c>
      <c r="K182" s="17" t="s">
        <v>28</v>
      </c>
      <c r="L182" s="17" t="s">
        <v>28</v>
      </c>
      <c r="M182" s="17" t="s">
        <v>28</v>
      </c>
    </row>
    <row r="183" spans="1:13" ht="105">
      <c r="A183" s="10">
        <v>222</v>
      </c>
      <c r="B183" s="23" t="s">
        <v>190</v>
      </c>
      <c r="C183" s="59" t="s">
        <v>490</v>
      </c>
      <c r="D183" s="17" t="s">
        <v>28</v>
      </c>
      <c r="E183" s="17" t="s">
        <v>28</v>
      </c>
      <c r="F183" s="17" t="s">
        <v>28</v>
      </c>
      <c r="G183" s="17" t="s">
        <v>213</v>
      </c>
      <c r="H183" s="17" t="s">
        <v>28</v>
      </c>
      <c r="I183" s="17" t="s">
        <v>28</v>
      </c>
      <c r="J183" s="17" t="s">
        <v>28</v>
      </c>
      <c r="K183" s="17" t="s">
        <v>28</v>
      </c>
      <c r="L183" s="17" t="s">
        <v>28</v>
      </c>
      <c r="M183" s="17" t="s">
        <v>28</v>
      </c>
    </row>
    <row r="184" spans="1:13">
      <c r="A184" s="2">
        <v>225</v>
      </c>
      <c r="B184" s="24" t="s">
        <v>191</v>
      </c>
      <c r="C184" s="30"/>
      <c r="D184" s="17"/>
      <c r="E184" s="17"/>
      <c r="F184" s="17"/>
      <c r="G184" s="17"/>
      <c r="H184" s="17"/>
      <c r="I184" s="17"/>
      <c r="J184" s="31"/>
      <c r="K184" s="31"/>
      <c r="L184" s="33"/>
      <c r="M184" s="33"/>
    </row>
    <row r="185" spans="1:13" ht="45">
      <c r="A185" s="10">
        <v>226</v>
      </c>
      <c r="B185" s="23" t="s">
        <v>192</v>
      </c>
      <c r="C185" s="59" t="s">
        <v>491</v>
      </c>
      <c r="D185" s="32" t="s">
        <v>97</v>
      </c>
      <c r="E185" s="17" t="s">
        <v>28</v>
      </c>
      <c r="F185" s="17" t="s">
        <v>28</v>
      </c>
      <c r="G185" s="32" t="s">
        <v>49</v>
      </c>
      <c r="H185" s="32" t="s">
        <v>270</v>
      </c>
      <c r="I185" s="17"/>
      <c r="J185" s="31"/>
      <c r="K185" s="31"/>
      <c r="L185" s="33"/>
      <c r="M185" s="33"/>
    </row>
    <row r="186" spans="1:13" ht="255">
      <c r="A186" s="2">
        <v>227</v>
      </c>
      <c r="B186" s="25" t="s">
        <v>193</v>
      </c>
      <c r="C186" s="59" t="s">
        <v>492</v>
      </c>
      <c r="D186" s="17" t="s">
        <v>104</v>
      </c>
      <c r="E186" s="17" t="s">
        <v>28</v>
      </c>
      <c r="F186" s="17" t="s">
        <v>28</v>
      </c>
      <c r="G186" s="17" t="s">
        <v>100</v>
      </c>
      <c r="H186" s="17" t="s">
        <v>271</v>
      </c>
      <c r="I186" s="17"/>
      <c r="J186" s="31"/>
      <c r="K186" s="31"/>
      <c r="L186" s="33"/>
      <c r="M186" s="33"/>
    </row>
    <row r="187" spans="1:13" ht="315">
      <c r="A187" s="10">
        <v>228</v>
      </c>
      <c r="B187" s="23" t="s">
        <v>194</v>
      </c>
      <c r="C187" s="59" t="s">
        <v>493</v>
      </c>
      <c r="D187" s="17" t="s">
        <v>28</v>
      </c>
      <c r="E187" s="17" t="s">
        <v>28</v>
      </c>
      <c r="F187" s="17" t="s">
        <v>28</v>
      </c>
      <c r="G187" s="17" t="s">
        <v>213</v>
      </c>
      <c r="H187" s="17" t="s">
        <v>28</v>
      </c>
      <c r="I187" s="17" t="s">
        <v>28</v>
      </c>
      <c r="J187" s="17" t="s">
        <v>28</v>
      </c>
      <c r="K187" s="17" t="s">
        <v>28</v>
      </c>
      <c r="L187" s="17" t="s">
        <v>28</v>
      </c>
      <c r="M187" s="17" t="s">
        <v>28</v>
      </c>
    </row>
    <row r="188" spans="1:13" ht="30">
      <c r="A188" s="2">
        <v>229</v>
      </c>
      <c r="B188" s="24" t="s">
        <v>195</v>
      </c>
      <c r="C188" s="30"/>
      <c r="D188" s="17"/>
      <c r="E188" s="17"/>
      <c r="F188" s="17"/>
      <c r="G188" s="17"/>
      <c r="H188" s="17"/>
      <c r="I188" s="17"/>
      <c r="J188" s="31"/>
      <c r="K188" s="31"/>
      <c r="L188" s="33"/>
      <c r="M188" s="33"/>
    </row>
    <row r="189" spans="1:13" ht="255">
      <c r="A189" s="10">
        <v>230</v>
      </c>
      <c r="B189" s="23" t="s">
        <v>196</v>
      </c>
      <c r="C189" s="39" t="s">
        <v>105</v>
      </c>
      <c r="D189" s="32" t="s">
        <v>97</v>
      </c>
      <c r="E189" s="17" t="s">
        <v>28</v>
      </c>
      <c r="F189" s="17" t="s">
        <v>28</v>
      </c>
      <c r="G189" s="32" t="s">
        <v>49</v>
      </c>
      <c r="H189" s="32" t="s">
        <v>106</v>
      </c>
      <c r="I189" s="17"/>
      <c r="J189" s="31"/>
      <c r="K189" s="31"/>
      <c r="L189" s="33"/>
      <c r="M189" s="33"/>
    </row>
    <row r="190" spans="1:13" ht="165">
      <c r="A190" s="2">
        <v>231</v>
      </c>
      <c r="B190" s="25" t="s">
        <v>197</v>
      </c>
      <c r="C190" s="39" t="s">
        <v>107</v>
      </c>
      <c r="D190" s="17" t="s">
        <v>97</v>
      </c>
      <c r="E190" s="17" t="s">
        <v>28</v>
      </c>
      <c r="F190" s="17" t="s">
        <v>28</v>
      </c>
      <c r="G190" s="17" t="s">
        <v>108</v>
      </c>
      <c r="H190" s="17" t="s">
        <v>109</v>
      </c>
      <c r="I190" s="17"/>
      <c r="J190" s="31"/>
      <c r="K190" s="31"/>
      <c r="L190" s="33"/>
      <c r="M190" s="33"/>
    </row>
    <row r="191" spans="1:13" ht="75">
      <c r="A191" s="10">
        <v>232</v>
      </c>
      <c r="B191" s="23" t="s">
        <v>198</v>
      </c>
      <c r="C191" s="59" t="s">
        <v>494</v>
      </c>
      <c r="D191" s="17" t="s">
        <v>97</v>
      </c>
      <c r="E191" s="17" t="s">
        <v>28</v>
      </c>
      <c r="F191" s="17" t="s">
        <v>28</v>
      </c>
      <c r="G191" s="17" t="s">
        <v>49</v>
      </c>
      <c r="H191" s="17" t="s">
        <v>272</v>
      </c>
      <c r="I191" s="17"/>
      <c r="J191" s="31"/>
      <c r="K191" s="31"/>
      <c r="L191" s="33"/>
      <c r="M191" s="33"/>
    </row>
    <row r="192" spans="1:13" ht="60">
      <c r="A192" s="2">
        <v>233</v>
      </c>
      <c r="B192" s="25" t="s">
        <v>199</v>
      </c>
      <c r="C192" s="59" t="s">
        <v>495</v>
      </c>
      <c r="D192" s="17" t="s">
        <v>97</v>
      </c>
      <c r="E192" s="17" t="s">
        <v>28</v>
      </c>
      <c r="F192" s="17" t="s">
        <v>28</v>
      </c>
      <c r="G192" s="17" t="s">
        <v>108</v>
      </c>
      <c r="H192" s="17" t="s">
        <v>110</v>
      </c>
      <c r="I192" s="17"/>
      <c r="J192" s="31"/>
      <c r="K192" s="31"/>
      <c r="L192" s="33"/>
      <c r="M192" s="33"/>
    </row>
    <row r="193" spans="1:13" ht="60">
      <c r="A193" s="10">
        <v>234</v>
      </c>
      <c r="B193" s="23" t="s">
        <v>200</v>
      </c>
      <c r="C193" s="59" t="s">
        <v>496</v>
      </c>
      <c r="D193" s="17" t="s">
        <v>97</v>
      </c>
      <c r="E193" s="17" t="s">
        <v>28</v>
      </c>
      <c r="F193" s="17" t="s">
        <v>28</v>
      </c>
      <c r="G193" s="17" t="s">
        <v>84</v>
      </c>
      <c r="H193" s="17" t="s">
        <v>111</v>
      </c>
      <c r="I193" s="17"/>
      <c r="J193" s="31"/>
      <c r="K193" s="31"/>
      <c r="L193" s="33"/>
      <c r="M193" s="33"/>
    </row>
    <row r="194" spans="1:13">
      <c r="A194" s="2">
        <v>239</v>
      </c>
      <c r="B194" s="24" t="s">
        <v>201</v>
      </c>
      <c r="C194" s="30"/>
      <c r="D194" s="17"/>
      <c r="E194" s="17"/>
      <c r="F194" s="17"/>
      <c r="G194" s="17"/>
      <c r="H194" s="17"/>
      <c r="I194" s="17"/>
      <c r="J194" s="31"/>
      <c r="K194" s="31"/>
      <c r="L194" s="33"/>
      <c r="M194" s="33"/>
    </row>
    <row r="195" spans="1:13" ht="60">
      <c r="A195" s="10">
        <v>240</v>
      </c>
      <c r="B195" s="23" t="s">
        <v>202</v>
      </c>
      <c r="C195" s="39" t="s">
        <v>112</v>
      </c>
      <c r="D195" s="32" t="s">
        <v>104</v>
      </c>
      <c r="E195" s="17" t="s">
        <v>28</v>
      </c>
      <c r="F195" s="17" t="s">
        <v>28</v>
      </c>
      <c r="G195" s="32" t="s">
        <v>49</v>
      </c>
      <c r="H195" s="32" t="s">
        <v>273</v>
      </c>
      <c r="I195" s="17"/>
      <c r="J195" s="31"/>
      <c r="K195" s="31"/>
      <c r="L195" s="33"/>
      <c r="M195" s="33"/>
    </row>
    <row r="196" spans="1:13" ht="75">
      <c r="A196" s="2">
        <v>241</v>
      </c>
      <c r="B196" s="23" t="s">
        <v>497</v>
      </c>
      <c r="C196" s="39" t="s">
        <v>498</v>
      </c>
      <c r="D196" s="17" t="s">
        <v>104</v>
      </c>
      <c r="E196" s="17" t="s">
        <v>28</v>
      </c>
      <c r="F196" s="17" t="s">
        <v>28</v>
      </c>
      <c r="G196" s="32" t="s">
        <v>49</v>
      </c>
      <c r="H196" s="32" t="s">
        <v>273</v>
      </c>
      <c r="I196" s="17"/>
      <c r="J196" s="31"/>
      <c r="K196" s="31"/>
      <c r="L196" s="33"/>
      <c r="M196" s="33"/>
    </row>
    <row r="197" spans="1:13" ht="180">
      <c r="A197" s="10">
        <v>242</v>
      </c>
      <c r="B197" s="23" t="s">
        <v>499</v>
      </c>
      <c r="C197" s="59" t="s">
        <v>500</v>
      </c>
      <c r="D197" s="17" t="s">
        <v>113</v>
      </c>
      <c r="E197" s="17" t="s">
        <v>28</v>
      </c>
      <c r="F197" s="17" t="s">
        <v>28</v>
      </c>
      <c r="G197" s="32" t="s">
        <v>64</v>
      </c>
      <c r="H197" s="32" t="s">
        <v>114</v>
      </c>
      <c r="I197" s="17" t="s">
        <v>28</v>
      </c>
      <c r="J197" s="31"/>
      <c r="K197" s="31"/>
      <c r="L197" s="33"/>
      <c r="M197" s="33"/>
    </row>
    <row r="198" spans="1:13" ht="135">
      <c r="A198" s="2">
        <v>243</v>
      </c>
      <c r="B198" s="23" t="s">
        <v>501</v>
      </c>
      <c r="C198" s="59" t="s">
        <v>502</v>
      </c>
      <c r="D198" s="17" t="s">
        <v>28</v>
      </c>
      <c r="E198" s="17" t="s">
        <v>28</v>
      </c>
      <c r="F198" s="17" t="s">
        <v>28</v>
      </c>
      <c r="G198" s="17" t="s">
        <v>213</v>
      </c>
      <c r="H198" s="17" t="s">
        <v>28</v>
      </c>
      <c r="I198" s="17" t="s">
        <v>28</v>
      </c>
      <c r="J198" s="17" t="s">
        <v>28</v>
      </c>
      <c r="K198" s="17" t="s">
        <v>28</v>
      </c>
      <c r="L198" s="17" t="s">
        <v>28</v>
      </c>
      <c r="M198" s="17" t="s">
        <v>28</v>
      </c>
    </row>
    <row r="199" spans="1:13" ht="60">
      <c r="A199" s="10">
        <v>244</v>
      </c>
      <c r="B199" s="23" t="s">
        <v>503</v>
      </c>
      <c r="C199" s="59" t="s">
        <v>504</v>
      </c>
      <c r="D199" s="17" t="s">
        <v>28</v>
      </c>
      <c r="E199" s="17" t="s">
        <v>28</v>
      </c>
      <c r="F199" s="17" t="s">
        <v>28</v>
      </c>
      <c r="G199" s="17" t="s">
        <v>213</v>
      </c>
      <c r="H199" s="17" t="s">
        <v>28</v>
      </c>
      <c r="I199" s="17" t="s">
        <v>28</v>
      </c>
      <c r="J199" s="17" t="s">
        <v>28</v>
      </c>
      <c r="K199" s="17" t="s">
        <v>28</v>
      </c>
      <c r="L199" s="17" t="s">
        <v>28</v>
      </c>
      <c r="M199" s="17" t="s">
        <v>28</v>
      </c>
    </row>
    <row r="200" spans="1:13" ht="105">
      <c r="A200" s="2">
        <v>245</v>
      </c>
      <c r="B200" s="23" t="s">
        <v>505</v>
      </c>
      <c r="C200" s="59" t="s">
        <v>506</v>
      </c>
      <c r="D200" s="17" t="s">
        <v>28</v>
      </c>
      <c r="E200" s="17" t="s">
        <v>28</v>
      </c>
      <c r="F200" s="17" t="s">
        <v>28</v>
      </c>
      <c r="G200" s="17" t="s">
        <v>213</v>
      </c>
      <c r="H200" s="17" t="s">
        <v>28</v>
      </c>
      <c r="I200" s="17" t="s">
        <v>28</v>
      </c>
      <c r="J200" s="17" t="s">
        <v>28</v>
      </c>
      <c r="K200" s="17" t="s">
        <v>28</v>
      </c>
      <c r="L200" s="17" t="s">
        <v>28</v>
      </c>
      <c r="M200" s="17" t="s">
        <v>28</v>
      </c>
    </row>
    <row r="201" spans="1:13">
      <c r="A201" s="2">
        <v>247</v>
      </c>
      <c r="B201" s="24" t="s">
        <v>203</v>
      </c>
      <c r="C201" s="39"/>
      <c r="D201" s="40"/>
      <c r="E201" s="40"/>
      <c r="F201" s="40"/>
      <c r="G201" s="40"/>
      <c r="H201" s="11"/>
      <c r="I201" s="40"/>
      <c r="J201" s="40"/>
      <c r="K201" s="40"/>
      <c r="L201" s="33"/>
      <c r="M201" s="33"/>
    </row>
    <row r="202" spans="1:13" ht="315">
      <c r="A202" s="10">
        <v>248</v>
      </c>
      <c r="B202" s="25" t="s">
        <v>204</v>
      </c>
      <c r="C202" s="59" t="s">
        <v>507</v>
      </c>
      <c r="D202" s="40" t="s">
        <v>97</v>
      </c>
      <c r="E202" s="40" t="s">
        <v>28</v>
      </c>
      <c r="F202" s="40" t="s">
        <v>28</v>
      </c>
      <c r="G202" s="41" t="s">
        <v>74</v>
      </c>
      <c r="H202" s="42" t="s">
        <v>274</v>
      </c>
      <c r="I202" s="40"/>
      <c r="J202" s="40"/>
      <c r="K202" s="40"/>
      <c r="L202" s="33"/>
      <c r="M202" s="33"/>
    </row>
    <row r="203" spans="1:13" ht="180">
      <c r="A203" s="2">
        <v>249</v>
      </c>
      <c r="B203" s="23" t="s">
        <v>205</v>
      </c>
      <c r="C203" s="59" t="s">
        <v>508</v>
      </c>
      <c r="D203" s="40" t="s">
        <v>113</v>
      </c>
      <c r="E203" s="40" t="s">
        <v>28</v>
      </c>
      <c r="F203" s="40" t="s">
        <v>28</v>
      </c>
      <c r="G203" s="41" t="s">
        <v>49</v>
      </c>
      <c r="H203" s="42" t="s">
        <v>275</v>
      </c>
      <c r="I203" s="40"/>
      <c r="J203" s="40"/>
      <c r="K203" s="40"/>
      <c r="L203" s="33"/>
      <c r="M203" s="33"/>
    </row>
    <row r="204" spans="1:13" ht="135">
      <c r="A204" s="10">
        <v>250</v>
      </c>
      <c r="B204" s="25" t="s">
        <v>206</v>
      </c>
      <c r="C204" s="59" t="s">
        <v>509</v>
      </c>
      <c r="D204" s="40" t="s">
        <v>97</v>
      </c>
      <c r="E204" s="40" t="s">
        <v>28</v>
      </c>
      <c r="F204" s="40" t="s">
        <v>28</v>
      </c>
      <c r="G204" s="41" t="s">
        <v>74</v>
      </c>
      <c r="H204" s="42" t="s">
        <v>274</v>
      </c>
      <c r="I204" s="40"/>
      <c r="J204" s="40"/>
      <c r="K204" s="40"/>
      <c r="L204" s="33"/>
      <c r="M204" s="33"/>
    </row>
    <row r="205" spans="1:13">
      <c r="A205" s="2">
        <v>251</v>
      </c>
      <c r="B205" s="24" t="s">
        <v>207</v>
      </c>
      <c r="C205" s="39"/>
      <c r="D205" s="40"/>
      <c r="E205" s="40"/>
      <c r="F205" s="40"/>
      <c r="G205" s="41"/>
      <c r="H205" s="42"/>
      <c r="I205" s="40"/>
      <c r="J205" s="40"/>
      <c r="K205" s="40"/>
      <c r="L205" s="33"/>
      <c r="M205" s="33"/>
    </row>
    <row r="206" spans="1:13" ht="90">
      <c r="A206" s="10">
        <v>252</v>
      </c>
      <c r="B206" s="23" t="s">
        <v>510</v>
      </c>
      <c r="C206" s="39" t="s">
        <v>115</v>
      </c>
      <c r="D206" s="77" t="s">
        <v>97</v>
      </c>
      <c r="E206" s="40" t="s">
        <v>28</v>
      </c>
      <c r="F206" s="40" t="s">
        <v>28</v>
      </c>
      <c r="G206" s="41" t="s">
        <v>116</v>
      </c>
      <c r="H206" s="42" t="s">
        <v>117</v>
      </c>
      <c r="I206" s="40"/>
      <c r="J206" s="40"/>
      <c r="K206" s="40"/>
      <c r="L206" s="33"/>
      <c r="M206" s="33"/>
    </row>
    <row r="207" spans="1:13" ht="60">
      <c r="A207" s="2">
        <v>253</v>
      </c>
      <c r="B207" s="23" t="s">
        <v>208</v>
      </c>
      <c r="C207" s="39" t="s">
        <v>118</v>
      </c>
      <c r="D207" s="41" t="s">
        <v>97</v>
      </c>
      <c r="E207" s="40" t="s">
        <v>28</v>
      </c>
      <c r="F207" s="40" t="s">
        <v>28</v>
      </c>
      <c r="G207" s="41" t="s">
        <v>116</v>
      </c>
      <c r="H207" s="42" t="s">
        <v>119</v>
      </c>
      <c r="I207" s="40"/>
      <c r="J207" s="40"/>
      <c r="K207" s="40"/>
      <c r="L207" s="17" t="s">
        <v>28</v>
      </c>
      <c r="M207" s="17" t="s">
        <v>28</v>
      </c>
    </row>
    <row r="208" spans="1:13" ht="135">
      <c r="A208" s="10">
        <v>254</v>
      </c>
      <c r="B208" s="23" t="s">
        <v>511</v>
      </c>
      <c r="C208" s="59" t="s">
        <v>512</v>
      </c>
      <c r="D208" s="17" t="s">
        <v>28</v>
      </c>
      <c r="E208" s="17" t="s">
        <v>28</v>
      </c>
      <c r="F208" s="17" t="s">
        <v>28</v>
      </c>
      <c r="G208" s="17" t="s">
        <v>213</v>
      </c>
      <c r="H208" s="17" t="s">
        <v>28</v>
      </c>
      <c r="I208" s="17" t="s">
        <v>28</v>
      </c>
      <c r="J208" s="17" t="s">
        <v>28</v>
      </c>
      <c r="K208" s="17" t="s">
        <v>28</v>
      </c>
      <c r="L208" s="33"/>
      <c r="M208" s="33"/>
    </row>
    <row r="209" spans="1:13">
      <c r="A209" s="2">
        <v>255</v>
      </c>
      <c r="B209" s="24" t="s">
        <v>209</v>
      </c>
      <c r="C209" s="39"/>
      <c r="D209" s="40"/>
      <c r="E209" s="40"/>
      <c r="F209" s="40"/>
      <c r="G209" s="40"/>
      <c r="H209" s="11"/>
      <c r="I209" s="40"/>
      <c r="J209" s="40"/>
      <c r="K209" s="40"/>
      <c r="L209" s="33"/>
      <c r="M209" s="33"/>
    </row>
    <row r="210" spans="1:13" ht="105">
      <c r="A210" s="10">
        <v>256</v>
      </c>
      <c r="B210" s="23" t="s">
        <v>513</v>
      </c>
      <c r="C210" s="59" t="s">
        <v>514</v>
      </c>
      <c r="D210" s="41" t="s">
        <v>97</v>
      </c>
      <c r="E210" s="40" t="s">
        <v>28</v>
      </c>
      <c r="F210" s="40"/>
      <c r="G210" s="40" t="s">
        <v>276</v>
      </c>
      <c r="H210" s="42" t="s">
        <v>277</v>
      </c>
      <c r="I210" s="40"/>
      <c r="J210" s="40"/>
      <c r="K210" s="40"/>
      <c r="L210" s="17" t="s">
        <v>28</v>
      </c>
      <c r="M210" s="17" t="s">
        <v>28</v>
      </c>
    </row>
    <row r="211" spans="1:13" ht="30">
      <c r="B211" s="34" t="s">
        <v>280</v>
      </c>
      <c r="C211" s="39"/>
      <c r="D211" s="41"/>
      <c r="E211" s="41"/>
      <c r="F211" s="41"/>
      <c r="G211" s="41"/>
      <c r="H211" s="42"/>
      <c r="I211" s="41"/>
      <c r="J211" s="41"/>
      <c r="K211" s="41"/>
    </row>
    <row r="212" spans="1:13" ht="60">
      <c r="B212" s="35" t="s">
        <v>281</v>
      </c>
      <c r="C212" s="35" t="s">
        <v>282</v>
      </c>
      <c r="D212" s="41"/>
      <c r="E212" s="41"/>
      <c r="F212" s="41"/>
      <c r="G212" s="41" t="s">
        <v>213</v>
      </c>
      <c r="H212" s="42"/>
      <c r="I212" s="41"/>
      <c r="J212" s="41"/>
      <c r="K212" s="41"/>
    </row>
    <row r="213" spans="1:13" ht="60">
      <c r="B213" s="35" t="s">
        <v>283</v>
      </c>
      <c r="C213" s="35" t="s">
        <v>284</v>
      </c>
      <c r="D213" s="41"/>
      <c r="E213" s="41"/>
      <c r="F213" s="41"/>
      <c r="G213" s="41" t="s">
        <v>213</v>
      </c>
      <c r="H213" s="42"/>
      <c r="I213" s="41"/>
      <c r="J213" s="41"/>
      <c r="K213" s="41"/>
    </row>
    <row r="214" spans="1:13" ht="210">
      <c r="B214" s="35" t="s">
        <v>285</v>
      </c>
      <c r="C214" s="35" t="s">
        <v>286</v>
      </c>
      <c r="D214" s="41" t="s">
        <v>289</v>
      </c>
      <c r="E214" s="41"/>
      <c r="F214" s="41"/>
      <c r="G214" s="41" t="s">
        <v>289</v>
      </c>
      <c r="H214" s="42"/>
      <c r="I214" s="41"/>
      <c r="J214" s="41" t="s">
        <v>290</v>
      </c>
      <c r="K214" s="41" t="s">
        <v>290</v>
      </c>
    </row>
    <row r="215" spans="1:13" ht="60">
      <c r="B215" s="35" t="s">
        <v>287</v>
      </c>
      <c r="C215" s="35" t="s">
        <v>288</v>
      </c>
      <c r="D215" s="44" t="s">
        <v>291</v>
      </c>
      <c r="E215" s="44"/>
      <c r="F215" s="44"/>
      <c r="G215" s="44" t="s">
        <v>291</v>
      </c>
      <c r="H215" s="45"/>
      <c r="I215" s="44"/>
      <c r="J215" s="40" t="s">
        <v>292</v>
      </c>
      <c r="K215" s="44" t="s">
        <v>292</v>
      </c>
    </row>
    <row r="216" spans="1:13" ht="150">
      <c r="B216" s="35" t="s">
        <v>303</v>
      </c>
      <c r="C216" s="35" t="s">
        <v>304</v>
      </c>
      <c r="D216" s="32" t="s">
        <v>297</v>
      </c>
      <c r="E216" s="17" t="s">
        <v>28</v>
      </c>
      <c r="F216" s="17" t="s">
        <v>28</v>
      </c>
      <c r="G216" s="32" t="s">
        <v>269</v>
      </c>
      <c r="H216" s="32" t="s">
        <v>298</v>
      </c>
      <c r="I216" s="17"/>
      <c r="J216" s="31" t="s">
        <v>299</v>
      </c>
      <c r="K216" s="31" t="s">
        <v>300</v>
      </c>
    </row>
  </sheetData>
  <mergeCells count="12">
    <mergeCell ref="D19:F19"/>
    <mergeCell ref="B2:F2"/>
    <mergeCell ref="C3:D3"/>
    <mergeCell ref="C4:D4"/>
    <mergeCell ref="C5:D5"/>
    <mergeCell ref="C6:D6"/>
    <mergeCell ref="B9:E9"/>
    <mergeCell ref="B13:E13"/>
    <mergeCell ref="B14:E14"/>
    <mergeCell ref="B15:E15"/>
    <mergeCell ref="B16:E16"/>
    <mergeCell ref="B17:E17"/>
  </mergeCells>
  <phoneticPr fontId="18" type="noConversion"/>
  <dataValidations count="1">
    <dataValidation type="textLength" operator="greaterThan" allowBlank="1" showInputMessage="1" showErrorMessage="1" sqref="C3:C8 C18 C13 C15:C16" xr:uid="{BECDF489-6462-4148-AEC2-84470CE04DC7}">
      <formula1>0</formula1>
    </dataValidation>
  </dataValidations>
  <pageMargins left="0.7" right="0.7" top="0.75" bottom="0.75" header="0.3" footer="0.3"/>
  <pageSetup orientation="portrait" horizontalDpi="200" verticalDpi="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4B590912-B695-4059-8928-A12F3C77F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b87134eb-311a-4944-87b6-4806db28783a"/>
    <ds:schemaRef ds:uri="http://www.w3.org/XML/1998/namespace"/>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 Leyes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2026-06-23T23:02:32Z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4222900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2022-12-15T16:04:44Z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b954999f-af4a-47f6-975a-3dc036455c4e</vt:lpwstr>
  </property>
  <property fmtid="{D5CDD505-2E9C-101B-9397-08002B2CF9AE}" pid="11" name="MSIP_Label_d2726d3b-6796-48f5-a53d-57abbe9f0891_ContentBits">
    <vt:lpwstr>0</vt:lpwstr>
  </property>
</Properties>
</file>