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288" documentId="8_{B5D71715-FF43-47DE-A18B-E26E05450463}" xr6:coauthVersionLast="47" xr6:coauthVersionMax="47" xr10:uidLastSave="{EF2C62B2-3E2E-4791-AF58-CE54706FFF8D}"/>
  <bookViews>
    <workbookView xWindow="-19320" yWindow="645" windowWidth="19440" windowHeight="10320"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<sst xmlns="http://schemas.openxmlformats.org/spreadsheetml/2006/main" count="1767" uniqueCount="780">
  <si>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</si>
  <si>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</si>
  <si>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Services</t>
  </si>
  <si>
    <t>Solo para uso interno</t>
  </si>
  <si>
    <t>País:</t>
  </si>
  <si>
    <t>MEXICO</t>
  </si>
  <si>
    <t>Revisado por:</t>
  </si>
  <si>
    <t>Fecha de presentación:</t>
  </si>
  <si>
    <t>Aprobado por:</t>
  </si>
  <si>
    <t>Persona de Contacto:</t>
  </si>
  <si>
    <t>Equipo RA Control Union Services</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</si>
  <si>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</si>
  <si>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</si>
  <si>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</si>
  <si>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</si>
  <si>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</si>
  <si>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</si>
  <si>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</si>
  <si>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</si>
  <si>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</si>
  <si>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</si>
  <si>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</si>
  <si>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</si>
  <si>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</si>
  <si>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</si>
  <si>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</si>
  <si>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</si>
  <si>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</si>
  <si>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</si>
  <si>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</si>
  <si>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</si>
  <si>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</si>
  <si>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</si>
  <si>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</si>
  <si>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</si>
  <si>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</si>
  <si>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No existe requisito legal relacionado en la legislación mexicana</t>
  </si>
  <si>
    <t>N/A</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</si>
  <si>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</si>
  <si>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</si>
  <si>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</si>
  <si>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</si>
  <si>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</si>
  <si>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</si>
  <si>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</si>
  <si>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</si>
  <si>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REGLAMENTO Federal de Seguridad y Salud en el Trabajo.
Artículo 55. Para la promoción de un Entorno Organizacional Favorable y la prevención de la Violencia Laboral, los patrones deberán:
II. Disponer de mecanismos seguros y confidenciales para la recepción de quejas por prácticas opuestas al Entorno Organizacional Favorable y para denunciar actos de Violencia Laboral;
Ley Federal para Prevenir y Eliminar la Discriminación ( Versión vigente publicada en el Diario Oficial de la Federación el 21-06-2018)
NORMA Oficial Mexicana NOM-035-STPS-2018, Factores de riesgo psicosocial en el trabajo-Identificación, análisis y prevención.</t>
  </si>
  <si>
    <t xml:space="preserve">Todos los articulos aplicables </t>
  </si>
  <si>
    <t>28 de octubre del 2018</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</si>
  <si>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</si>
  <si>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</si>
  <si>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</si>
  <si>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 xml:space="preserve">Ley Federal del Trabajo
Ley General de Equilibrio Ecológico y Protección al Ambiente
Leyes de Aguas Nacionales
Ley del Seguro Social </t>
  </si>
  <si>
    <t>NA</t>
  </si>
  <si>
    <t>Todos lo artículos aplicables.</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</si>
  <si>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</si>
  <si>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t>
  </si>
  <si>
    <t>Se mantiene un registro actualizado de los miembros del grupo, que contiene, para cada miembro del grupo, la información necesaria de acuerdo con la plantilla de registro de grupos que hay en la plataforma de certificación Rainforest Alliance.</t>
  </si>
  <si>
    <t>1.2.4</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</si>
  <si>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</si>
  <si>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</si>
  <si>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</si>
  <si>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</si>
  <si>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</si>
  <si>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</si>
  <si>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</si>
  <si>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</si>
  <si>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</si>
  <si>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</si>
  <si>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</si>
  <si>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</si>
  <si>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</si>
  <si>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</si>
  <si>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</si>
  <si>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</si>
  <si>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</si>
  <si>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</si>
  <si>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</si>
  <si>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</si>
  <si>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 xml:space="preserve">No existe requisito legal relacionado en la legislación mexicana. Es requisito exclusivo de la norma </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</si>
  <si>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</si>
  <si>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</si>
  <si>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</si>
  <si>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</si>
  <si>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</si>
  <si>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</si>
  <si>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</si>
  <si>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</si>
  <si>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</si>
  <si>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</si>
  <si>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</si>
  <si>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</si>
  <si>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</si>
  <si>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</si>
  <si>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</si>
  <si>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</si>
  <si>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</si>
  <si>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</si>
  <si>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</si>
  <si>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</si>
  <si>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</si>
  <si>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</si>
  <si>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</si>
  <si>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</si>
  <si>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</si>
  <si>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</si>
  <si>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</si>
  <si>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</si>
  <si>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</si>
  <si>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</si>
  <si>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</si>
  <si>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</si>
  <si>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</si>
  <si>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</si>
  <si>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</si>
  <si>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</si>
  <si>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</si>
  <si>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r>
      <t xml:space="preserve">REGLAMENTO Federal de Seguridad y Salud en el Trabajo. (DOF: 13/11/2014)
</t>
    </r>
    <r>
      <rPr>
        <sz val="11"/>
        <color rgb="FF0070C0"/>
        <rFont val="Calibri"/>
        <family val="2"/>
        <scheme val="minor"/>
      </rPr>
      <t xml:space="preserve">
</t>
    </r>
    <r>
      <rPr>
        <sz val="11"/>
        <color theme="1"/>
        <rFont val="Calibri"/>
        <family val="2"/>
        <scheme val="minor"/>
      </rPr>
      <t>NORMA Oficial Mexicana NOM-035-STPS-2018, Factores de riesgo psicosocial en el trabajo-Identificación, análisis y prevención</t>
    </r>
    <r>
      <rPr>
        <sz val="11"/>
        <color rgb="FF0070C0"/>
        <rFont val="Calibri"/>
        <family val="2"/>
        <scheme val="minor"/>
      </rPr>
      <t>.</t>
    </r>
  </si>
  <si>
    <t>Capítulo Tercero
Disposiciones Organizacionales para la Seguridad y Salud en el Trabajo
Capitulo 8 Medidas de prevención y acciones de control de los factores de riesgo psicosocial, de la violencia laboral, y promoción del entorno organizacional favorable</t>
  </si>
  <si>
    <t>Artículo 55.
8.1 b) Disponer de mecanismos seguros y confidenciales para la recepción de quejas por prácticas opuestas al entorno organizacional favorable y para denunciar actos de violencia laboral,</t>
  </si>
  <si>
    <t>La norma RA va más allá de la legislación nacional en cuanto al requerimiento de la existencia de un comité de quejas y la protección de las personas quejosas ante represalias o amenazas. 13/11/2014</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</si>
  <si>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</si>
  <si>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</si>
  <si>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</si>
  <si>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r>
      <t xml:space="preserve">Ley Federal para Prevenir y Eliminar la Discriminación
</t>
    </r>
    <r>
      <rPr>
        <sz val="11"/>
        <color theme="1"/>
        <rFont val="Calibri"/>
        <family val="2"/>
        <scheme val="minor"/>
      </rPr>
      <t xml:space="preserve">
NORMA Oficial Mexicana NOM-035-STPS-2018, Factores de riesgo psicosocial en el trabajo-Identificación, análisis y prevención.</t>
    </r>
  </si>
  <si>
    <t>C111 - Convenio sobre la discriminación (empleo y ocupación)
C100 - Convenio sobre igualdad de remuneración</t>
  </si>
  <si>
    <r>
      <t xml:space="preserve">Ley Federal para Prevenir y Eliminar la Discriminación.  CAPÍTULO I. DISPOSICIONES GENERALES.  Articulo 4 y  CAPÍTULO II 
MEDIDAS PARA PREVENIR LA DISCRIMINACIÓN Articulo 9.
</t>
    </r>
    <r>
      <rPr>
        <sz val="11"/>
        <color theme="1"/>
        <rFont val="Calibri"/>
        <family val="2"/>
        <scheme val="minor"/>
      </rPr>
      <t>8. Medidas de prevención y acciones de control de los factores de riesgo psicosocial, de la violencia laboral, y promoción del entorno organizacional favorable</t>
    </r>
  </si>
  <si>
    <r>
      <t xml:space="preserve">Artículo  4.-  Queda  prohibida  toda  práctica  discriminatoria  que  tenga  por  objeto  o  efecto  impedir  o anular el reconocimiento o ejercicio de los derechos y la igualdad real de oportunidades en términos del artículo 1o. constitucional y el artículo 1, párrafo segundo, fracción III de esta Ley.
Artículo 9.- (Se deroga el anterior párrafo primero y se recorren los demás en su orden) 
Con  base  en  lo  establecido  en  el  artículo  primero  constitucional  y  el  artículo  1,  párrafo  segundo, fracción III de esta Ley se consideran como discriminación, entre otras: Fracción I a Fracción XXIX.
</t>
    </r>
    <r>
      <rPr>
        <sz val="11"/>
        <color theme="1"/>
        <rFont val="Calibri"/>
        <family val="2"/>
        <scheme val="minor"/>
      </rPr>
      <t>8.2) a) 2.  Lineamientos para prohibir la discriminación y fomentar la equidad y el respeto;</t>
    </r>
  </si>
  <si>
    <r>
      <t xml:space="preserve">Última Reforma DOF 19-01-2023
</t>
    </r>
    <r>
      <rPr>
        <sz val="11"/>
        <color rgb="FF0070C0"/>
        <rFont val="Calibri"/>
        <family val="2"/>
        <scheme val="minor"/>
      </rPr>
      <t>28 de octubre del 2018</t>
    </r>
  </si>
  <si>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</si>
  <si>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</si>
  <si>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NORMA Oficial Mexicana NOM-035-STPS-2018, Factores de riesgo psicosocial en el trabajo-Identificación, análisis y prevención.</t>
  </si>
  <si>
    <t>8. Medidas de prevención y acciones de control de los factores de riesgo psicosocial, de la violencia laboral, y promoción del entorno organizacional favorable</t>
  </si>
  <si>
    <t>8.2 Las acciones y programas para la prevención de los factores de riesgo psicosocial, la promoción de un entorno organizacional favorable y la prevención de la violencia laboral, referidas en el numeral anterior, deberán considerar lo siguiente:
2)   Lineamientos para prohibir la discriminación y fomentar la equidad y el respeto;</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</si>
  <si>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</si>
  <si>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</si>
  <si>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</si>
  <si>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</si>
  <si>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</si>
  <si>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Ley Federal del Trabajo</t>
  </si>
  <si>
    <t>Ley Federal del Trabajo, Titulo V bis Trabajo de loss Menores.</t>
  </si>
  <si>
    <t xml:space="preserve">Art 175 - Queda prohibida la utilización del trabajo de los menores de dieciocho años.
IV. En labores peligrosas o insalubres que, por la naturaleza del trabajo, por las condiciones físicas,
químicas o biológicas del medio en que se presta, o por la composición de la materia prima que
se utiliza, son capaces de actuar sobre la vida, el desarrollo y la salud física y mental de los
menores, en términos de lo previsto en el artículo 176 de esta Ley.
</t>
  </si>
  <si>
    <t>Última Reforma DOF 12-06-2015</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</si>
  <si>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</si>
  <si>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</si>
  <si>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</si>
  <si>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</si>
  <si>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</si>
  <si>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</si>
  <si>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</si>
  <si>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</si>
  <si>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</si>
  <si>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</si>
  <si>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</si>
  <si>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</si>
  <si>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</si>
  <si>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</si>
  <si>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</si>
  <si>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</si>
  <si>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</si>
  <si>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</si>
  <si>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</si>
  <si>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</si>
  <si>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</si>
  <si>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</si>
  <si>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</si>
  <si>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</si>
  <si>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</si>
  <si>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</si>
  <si>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</si>
  <si>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</si>
  <si>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</si>
  <si>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</si>
  <si>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</si>
  <si>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</si>
  <si>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</si>
  <si>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</si>
  <si>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</si>
  <si>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</si>
  <si>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</si>
  <si>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</si>
  <si>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</si>
  <si>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</si>
  <si>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</si>
  <si>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</si>
  <si>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</si>
  <si>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</si>
  <si>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</si>
  <si>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</si>
  <si>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</si>
  <si>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</si>
  <si>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</si>
  <si>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</si>
  <si>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</si>
  <si>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</si>
  <si>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</si>
  <si>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</si>
  <si>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</si>
  <si>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</si>
  <si>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</si>
  <si>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</si>
  <si>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</si>
  <si>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</si>
  <si>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</si>
  <si>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</si>
  <si>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</si>
  <si>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</si>
  <si>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</si>
  <si>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</si>
  <si>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</si>
  <si>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</si>
  <si>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</si>
  <si>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</si>
  <si>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</si>
  <si>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</si>
  <si>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</si>
  <si>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</si>
  <si>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</si>
  <si>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</si>
  <si>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</si>
  <si>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</si>
  <si>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</si>
  <si>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</si>
  <si>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</si>
  <si>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</si>
  <si>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</si>
  <si>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</si>
  <si>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</si>
  <si>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</si>
  <si>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</si>
  <si>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</si>
  <si>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</si>
  <si>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Ley Federal del Trabajo. (DOF 02-07-2019)</t>
  </si>
  <si>
    <t>C131 - Convenio sobre la fijación de salarios mínimos, 1970 (núm. 131)</t>
  </si>
  <si>
    <t>TITULO TERCERO
Condiciones de Trabajo
CAPITULO V
Salario</t>
  </si>
  <si>
    <t xml:space="preserve">Artículo 83 y 85, 84 </t>
  </si>
  <si>
    <t>No</t>
  </si>
  <si>
    <t>18 De Mayo de 2022</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</si>
  <si>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</si>
  <si>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</si>
  <si>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</si>
  <si>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</si>
  <si>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</si>
  <si>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</si>
  <si>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</si>
  <si>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</si>
  <si>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</si>
  <si>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Ley Federal de Sanidad Vegetal. Última reforma publicada DOF 16-11-2011.</t>
  </si>
  <si>
    <t>Titulo segundo Capítulo I  Numeral I literal h).  Manejar material de propagación y semillas;</t>
  </si>
  <si>
    <t>Art. 19 h).  Manejar material de propagación y semillas;</t>
  </si>
  <si>
    <t>Última reforma publicada DOF 11-05-2022</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</si>
  <si>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</si>
  <si>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</si>
  <si>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</si>
  <si>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</si>
  <si>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</si>
  <si>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</si>
  <si>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</si>
  <si>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</si>
  <si>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</si>
  <si>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</si>
  <si>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</si>
  <si>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</si>
  <si>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</si>
  <si>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</si>
  <si>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LEY DE BIOSEGURIDAD DE ORGANISMOS GENÉTICAMENTE MODIFICADOS. Última reforma publicada DOF 06-11-2020</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</si>
  <si>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</si>
  <si>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</si>
  <si>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</si>
  <si>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</si>
  <si>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</si>
  <si>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NOM-021-RECNAT-2000 Establecer las especificaciones de muestro y análisis de fertilidad, salinidad y clasificación de suelos, a partir de sus características específicas de constitución, formación y distribución.</t>
  </si>
  <si>
    <t>NOM--021-RECNAT-2000. Establecer las especificaciones de muestro y análisis de fertilidad, salinidad y clasificación de suelos, a partir de sus características específicas de constitución, formación y distribución.</t>
  </si>
  <si>
    <t xml:space="preserve">4. Especificaciones de los suelos 
5. Determinacion de suelos por proposito
6. Evaluación de conformidad en el muestreo de suelos 
7. Evaluación de la conformidad en los analisis de suelos </t>
  </si>
  <si>
    <t xml:space="preserve">23 de abril del 2003 </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</si>
  <si>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</si>
  <si>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</si>
  <si>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</si>
  <si>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4.4.3</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</si>
  <si>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</si>
  <si>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</si>
  <si>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NOM-003-STPS-1999,   Actividades   agrícolas-Uso   de   insumos   fitosanitarios   o   plaguicidas e insumos de nutrición vegetal o fertilizantes-Condiciones de seguridad e higiene.</t>
  </si>
  <si>
    <t>Creado:	26/08/09, 08:52:52
Modificado: 26/08/09, 13:55:30</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</si>
  <si>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</si>
  <si>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</si>
  <si>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</si>
  <si>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</si>
  <si>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</si>
  <si>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</si>
  <si>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</si>
  <si>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</si>
  <si>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</si>
  <si>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NORMA Oficial Mexicana NOM-081-FITO-2001</t>
  </si>
  <si>
    <t>NORMA Oficial Mexicana NOM-081-FITO-2001, Manejo y eliminación de focos de infestación de plagas, mediante el establecimiento o reordenamiento de fechas de siembra, cosecha y destrucción de residuos.</t>
  </si>
  <si>
    <t>Miércoles 18 de septiembre de 2002</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</si>
  <si>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</si>
  <si>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</si>
  <si>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</si>
  <si>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</si>
  <si>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 xml:space="preserve">NOM-003-STPS-1999,   Actividades   agrícolas-Uso   de   insumos   fitosanitarios   o   plaguicidas e insumos de nutrición vegetal o fertilizantes-Condiciones de seguridad e higiene.
</t>
  </si>
  <si>
    <t xml:space="preserve">5.15   Sólo   podrán   aplicarse   insumos   fitosanitarios   o   plaguicidas   e   insumos   de   nutrición   vegetal   o   fertilizantes  con  registro  vigente  ante  la  Comisión  Intersecretarial, en  las  dosis  recomendadas,  sin  mezclar  productos incompatibles y en los cultivos permitidos, según lo establecido en la etiqueta y en la hoja de datos de seguridad. </t>
  </si>
  <si>
    <t>18 de diciembre de 2003</t>
  </si>
  <si>
    <t>Los productores y trabajadores que participan en actividades de manejo de plagas reciben capacitación sobre la
estrategia de MIP.</t>
  </si>
  <si>
    <t>4.5.4</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</si>
  <si>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</si>
  <si>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</si>
  <si>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</si>
  <si>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</si>
  <si>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</si>
  <si>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</si>
  <si>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</si>
  <si>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</si>
  <si>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</si>
  <si>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</si>
  <si>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</si>
  <si>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 xml:space="preserve">26/08/09, modificado 13 55 30 </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</si>
  <si>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</si>
  <si>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</si>
  <si>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</si>
  <si>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</si>
  <si>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5.5   Informar  a  todos  los  trabajadores  sobre  los  riesgos  a  la  salud  o  al  ambiente,  que  pueden  ser  provocados  por  la  exposición  a  los  insumos  fitosanitarios  o  plaguicidas  e  insumos  de  nutrición  vegetal  o  fertilizantes que se usen en el centro de trabajo, de acuerdo a la información contenida en la etiqueta o en la hoja de datos de seguridad del producto, la cual debe estar a disposición de los trabajadores. 5.6    Elaborar  y  conservar,  mientras  exista  la  relación  de  trabajo,  un  listado  de  los  trabajadores  y  de  los  temas en que han sido capacitados y adiestrados. La capacitación y adiestramiento se debe impartir: a) a todos los trabajadores, para la correcta interpretación de las señales de seguridad que se usen en el centro de trabajo; b) a  todo  el  personal  ocupacionalmente  expuesto,  en  cuanto  a  las  condiciones  de  seguridad  e  higiene  para evitar la exposición cutánea, ocular, inhalatoria u oral a los insumos fitosanitarios o plaguicidas e insumos de nutrición vegetal o fertilizantes; c) a todo el personal ocupacionalmente expuesto, para el uso y mantenimiento del equipo de aplicación y de protección personal; d) a los responsables del almacén, para la interpretación de las hojas de datos de seguridad; e) a los trabajadores asignados para proporcionar los primeros auxilios, en casos de emergencias o de intoxicaciones.</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</si>
  <si>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</si>
  <si>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</si>
  <si>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5.10  Proporcionar cuando menos al personal ocupacionalmente expuesto el equipo de protección personal establecido  en  la  etiqueta  u  hoja  de  datos  de  seguridad,  asegurarse  de  su  uso  correcto  y  mantenerlo  en  condiciones de funcionamiento seguro, incluyendo el lavado de la ropa de trabajo al término de cada jornada, en el propio centro de trabajo</t>
  </si>
  <si>
    <t>.10  Proporcionar cuando menos al personal ocupacionalmente expuesto el equipo de protección personal establecido  en  la  etiqueta  u  hoja  de  datos  de  seguridad,  asegurarse  de  su  uso  correcto  y  mantenerlo  en  condiciones de funcionamiento seguro, incluyendo el lavado de la ropa de trabajo al término de cada jornada, en el propio centro de trabajo</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</si>
  <si>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</si>
  <si>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</si>
  <si>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NOM-003-STPS-1999,   Actividades   agrícolas-Uso   de   insumos   fitosanitarios   o   plaguicidas e insumos de nutrición vegetal o fertilizantes-Condiciones de seguridad e higiene.                                                                             
NORMA Oficial Mexicana NOM-232-SSA1-2009</t>
  </si>
  <si>
    <t xml:space="preserve">5.15   Sólo   podrán   aplicarse   insumos   fitosanitarios   o   plaguicidas   e   insumos   de   nutrición   vegetal   o   fertilizantes  con  registro  vigente  ante  la  Comisión  Intersecretarial, en  las  dosis  recomendadas,  sin  mezclar  productos incompatibles y en los cultivos permitidos, según lo establecido en la etiqueta y en la hoja de datos de seguridad.                                                                                                                                                              Numerales 5 y 6 </t>
  </si>
  <si>
    <t>26/08/09                                     2009</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</si>
  <si>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</si>
  <si>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</si>
  <si>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</si>
  <si>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</si>
  <si>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</si>
  <si>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</si>
  <si>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</si>
  <si>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</si>
  <si>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NOM-003-STPS-1999,   Actividades   agrícolas-Uso   de   insumos   fitosanitarios   o   plaguicidas e insumos de nutrición vegetal o fertilizantes-Condiciones de seguridad e higiene.                   
NORMA Oficial Mexicana NOM-232-SSA1-2009</t>
  </si>
  <si>
    <t xml:space="preserve">7.2 Almacenamiento
7.5 Tratamiento de recipientes vacíos.                                                                                                         Numerales 6 y 7 </t>
  </si>
  <si>
    <t>7.2 Almacenamiento
7.5 Tratamiento de recipientes vacíos.</t>
  </si>
  <si>
    <t xml:space="preserve">26/08/09, modificado 13 55 30     2009                          </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</si>
  <si>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</si>
  <si>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</si>
  <si>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26/08/09</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</si>
  <si>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</si>
  <si>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</si>
  <si>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</si>
  <si>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</si>
  <si>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</si>
  <si>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</si>
  <si>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</si>
  <si>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</si>
  <si>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5. Obligaciones del patrón (para punto 5.6). Ley federal del trabajo TITULO CUARTO  Capitulo 1 Art 132.</t>
  </si>
  <si>
    <t xml:space="preserve">
Artículo 132.- Son obligaciones de los patrones:
III.- Proporcionar oportunamente a los trabajadores los útiles, instrumentos y materiales
necesarios para la ejecución del trabajo, debiendo darlos de buena calidad, en buen estado
y reponerlos tan luego como dejen de ser eficientes, siempre que aquéllos no se hayan
comprometido a usar herramienta propia. El patrón no podrá exigir indemnización alguna por
el desgaste natural que sufran los útiles, instrumentos y materiales de trabajo;
XV.- Proporcionar capacitación y adiestramiento a sus trabajadores, en los términos del Capítulo
III Bis de este Título.
</t>
  </si>
  <si>
    <t>Modificado: 12/10/2016</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</si>
  <si>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</si>
  <si>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</si>
  <si>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</si>
  <si>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</si>
  <si>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</si>
  <si>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NORMA Oficial Mexicana NOM-082-SAG-FITO/SSA1-2017. https://dof.gob.mx/nota_detalle.php?codigo=5499806&amp;fecha=04/10/2017#gsc.tab=0</t>
  </si>
  <si>
    <t>Límites máximos de residuos. Lineamientos técnicos y procedimiento de autorización y revisión.</t>
  </si>
  <si>
    <t xml:space="preserve">Numeral 8 </t>
  </si>
  <si>
    <t>DOF: 04/10/2017</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</si>
  <si>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</si>
  <si>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</si>
  <si>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</si>
  <si>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C. 138, Convenio sobre edad mínima
C. 182, Convenio sobre las peores formas de trabajo infantil
C. 29, Convenio sobre trabajo forzoso
C. 105, Convenio para la abolición del trabajo forzoso
C. 100, Convenio sobre igual remuneración
C. 111, Convenio sobre discriminación (Empleo y ocupación)
C. 190, Convenio sobre violencia y acoso</t>
  </si>
  <si>
    <t>Ley Federal del Trabajo
LEY FEDERAL DEL TRABAJO TITULO PRIMERO Principios Generales</t>
  </si>
  <si>
    <t xml:space="preserve">Artículo 5.- Las disposiciones de esta Ley son de orden público, por lo que no producirá efecto jurídico, ni impedirá el goce y ejercicio de derechos, sea escrito o verbal, la estipulación que establece:
  I. Trabajos para adolescentes menores de quince años;
IV. Horas extraordinarias de trabajo para los menores de dieciocho años;
Artículo 22. Los mayores de quince años podrán prestar sus servicios libremente con las limitaciones que establece esta Ley.
Los mayores de quince y los menores de dieciséis años necesitan autorización de sus padres o tutores y, en su defecto, del sindicato al que pertenezcan, el Tribunal, la Inspección de Trabajo o la Autoridad Política.
Artículo 22 Bis. Se prohíbe el trabajo de menores de quince años; No se podrá utilizar el trabajo de los mayores de esta edad y menores de dieciocho años que no hayan completado la educación básica obligatoria, salvo en los casos aprobados por la autoridad laboral correspondiente en los que, a su juicio, exista compatibilidad entre estudios y trabajo.
LEY FEDERAL DEL TRABAJO TITULO PRIMERO Principios Generales 
Artículo 3o.- El trabajo es un derecho y un deber social. No es artículo de comercio, y exige respeto para las libertades y dignidad de quien lo presta, así como el reconocimiento a las diferencias entre hombres y mujeres para obtener su igualdad ante la ley. Debe efectuarse en condiciones que aseguren la vida digna y la salud para las y los trabajadores y sus familiares dependientes. Párrafo reformado DOF 01-05-2019 No podrán establecerse condiciones que impliquen discriminación entre los trabajadores por motivo de origen étnico o nacional, género, edad, discapacidad, condición social, condiciones de salud, religión, condición migratoria, opiniones, preferencias sexuales, estado civil o cualquier otro que atente contra la dignidad humana. No se considerarán discriminatorias las distinciones, exclusiones o preferencias que se sustenten en las calificaciones particulares que exija una labor determinada. Es de interés social garantizar un ambiente laboral libre de discriminación y de violencia, promover y vigilar la capacitación, el adiestramiento, la formación para y en el trabajo, la certificación de competencias laborales, la productividad y la calidad en el trabajo, la sustentabilidad ambiental, así como los beneficios que éstas deban generar tanto a los trabajadores como a los patrones </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</si>
  <si>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</si>
  <si>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</si>
  <si>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 xml:space="preserve">Ley Federal del Trabajo. TITULO SEGUNDO Relaciones Individuales de Trabajo. CAPITULO I. Disposiciones generales </t>
  </si>
  <si>
    <t>Artículo 22. Los mayores de quince años podrán prestar sus servicios libremente con las limitaciones que establece esta Ley.
 Los mayores de quince y los menores de dieciséis años necesitan autorización de sus padres o tutores y, en su defecto, del sindicato al que pertenezcan, del Tribunal, del Inspector de Trabajo o de la Autoridad Política.
Artículo 22 Bis. Se prohíbe el trabajo de menores de quince años; No podrá utilizarse el trabajo de los mayores de esta edad y menores de dieciocho años que no hayan completado la educación básica obligatoria, salvo en los casos aprobados por la autoridad laboral correspondiente en los que, a su juicio, exista compatibilidad entre estudios y trabajo.
Artículo 23. Cuando las autoridades laborales detecten a un menor de quince años trabajando fuera del círculo familiar, ordenarán que cese inmediatamente en su trabajo. Al empleador que incurre en este
La conducta será sancionada con la pena establecida en el artículo 995 Bis de esta Ley.
 En el caso de que el menor no esté ganando el salario que percibe un trabajador que presta los mismos servicios, el empleador debe compensarle las diferencias.
 Queda prohibido el trabajo de los menores de dieciocho años dentro del ámbito familiar en cualquier tipo de actividad que sea peligrosa para su salud, seguridad o moralidad, o que afecte el ejercicio de sus derechos y, con ello, su desarrollo integral.
 Se entenderá por círculo familiar a los parientes del menor, por consanguinidad, ascendientes o colaterales; hasta el segundo grado.
Cuando los menores de dieciocho años realicen alguna actividad productiva para el autoconsumo, bajo la dirección de miembros de su círculo familiar o tutores, tendrán la obligación de respetar y proteger los derechos humanos de los menores y brindarles el apoyo y las facilidades necesarias. para que ellos mismos completen, al menos, su educación básica obligatoria.</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</si>
  <si>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</si>
  <si>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</si>
  <si>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Artículo 23. Cuando las autoridades laborales detecten a un menor de quince años trabajando fuera del círculo familiar, ordenarán que cese inmediatamente en su trabajo. Al empleador que incurre en este
La conducta será sancionada con la pena establecida en el artículo 995 Bis de esta Ley.
 En el caso de que el menor no esté ganando el salario que percibe un trabajador que presta los mismos servicios, el empleador debe compensarle las diferencias.
 Queda prohibido el trabajo de los menores de dieciocho años dentro del ámbito familiar en cualquier tipo de actividad que sea peligrosa para su salud, seguridad o moralidad, o que afecte el ejercicio de sus derechos y, con ello, su desarrollo integral.
 Se entenderá por círculo familiar a los parientes del menor, por consanguinidad, ascendientes o colaterales; hasta el segundo grado.
Cuando los menores de dieciocho años realicen alguna actividad productiva para el autoconsumo, bajo la dirección de miembros de su círculo familiar o tutores, tendrán la obligación de respetar y proteger los derechos humanos de los menores y brindarles el apoyo y las facilidades necesarias. para que ellos mismos completen, al menos, su educación básica obligatoria.</t>
  </si>
  <si>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</si>
  <si>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</si>
  <si>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 xml:space="preserve">1. Ley Federal del Trabajo.2.  Protocolo de actuación frente a casos de violencia laboral, hostigamiento y acoso sexual, dirigido a las empresas de la Republica Mexicana (Secretaria del trabajo y previsión social) </t>
  </si>
  <si>
    <t xml:space="preserve">Ley Federal del Trabajo. TITULO SEGUNDO Relaciones Individuales de Trabajo. CAPITULO I. Disposiciones generales                                                                                                                            Numerales 3 y 4 </t>
  </si>
  <si>
    <t>Modificado: 12/10/2016                             28/06/17</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</si>
  <si>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</si>
  <si>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</si>
  <si>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</si>
  <si>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</si>
  <si>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Protocolo de actuación frente a casos de violencia laboral, hostigamiento y acoso sexual, dirigido a las empresas de la Republica Mexicana (Secretaria del trabajo y previsión social) 
NORMA Oficial Mexicana
 NOM-035-STPS-2018, Factores de riesgo psicosocial en el trabajo-Identificación, análisis y prevención.</t>
  </si>
  <si>
    <t>7. Identificación y análisis de los factores de riesgo psicosocial, y evaluación del entorno organizacional (NOM-035-STPS)</t>
  </si>
  <si>
    <t>Constitución Política de los Estados Unidos Mexicanos Art. 1o. Señala que todas las personas gozarán de los derechos humanos reconocidos en la Constitución y en los tratados internacionales ratificados por México. Señalando en el último párrafo “queda prohibida toda discriminación motivada por origen étnico o nacional, el género, la edad, las discapacidades, la condición social, las condiciones de salud, la religión las opiniones, las preferencias sexuales, el estado civil o cualquier otra que atente contra la dignidad humana y tenga por objeto anular o menoscabar los derechos y libertades de las personas.                                                                    Ley Federal del Trabajo
Art. 3 y 3 Bis
Art. 47, fracción
VIII y 51,
fracción II
Prohíben cualquier situación discriminatoria en el ámbito laboral y define el
hostigamiento y el acoso sexual como manifestaciones de la violencia.
Señalan motivos de recisión de la relación laboral. El primero, sin
responsabilidad para el patrón, cuando el trabajador comete actos inmorales
o de hostigamiento y/o acoso sexual (art. 47, fracción VIII); el segundo, sin
responsabilidad para el trabajador, cuando el patrón, sus familiares o
cualquiera de sus representantes en el servicio incurren en faltas de probidad
u honradez, actos de violencia, amenazas, injurias, hostigamiento y/o acoso
sexual, malos tratamientos, en contra del trabajador, cónyuge, padres, hijos o
hermanos. (art. 51, fracción II)
Protocolo de actuación frente a casos de violencia laboral, hostigamiento y acoso sexual
15
Art. 133,
fracción XII y
135, fracción XI
Art. 994,
fracción VI
Prohíben a las y los patrones (art. 133, fracción XII) y a las y los trabajadores
(art. 135, fracción XI) llevar a cabo, permitir o tolerar actos de hostigamiento
y acoso sexual en el trabajo, respectivamente.
Establece la sanción de 250 a 5000 veces el salario mínimo general, a la o el
patrón que cometa, facilite o tolere actos de hostigamiento y acoso sexual.
7. Identificación y análisis de los factores de riesgo psicosocial, y evaluación del entorno organizacional</t>
  </si>
  <si>
    <t>28/06/17</t>
  </si>
  <si>
    <t>La gerencia promueve activamente la asistencia a la escuela de los niños del personal (del grupo), de los miembros del grupo, y de los trabajadores de los miembros del grupo.</t>
  </si>
  <si>
    <t>5.1.7 N1</t>
  </si>
  <si>
    <t>Laws and Regulations on Child Labor. https://www.dol.gov/sites/dolgov/files/ILAB/child_labor_reports/tda2020/Mexico.pdf
LEY General de los Derechos de Niñas, Niños y Adolescentes. LEY General de Educación</t>
  </si>
  <si>
    <t>On July 3, 2020, Mexico ratified ILO Domestic Workers Convention, 2011 (No. 189). (84,85)</t>
  </si>
  <si>
    <t>LEY GENERAL DE LOS DERECHOS DE NIÑAS, NIÑOS Y ADOLESCENTES Nueva Ley publicada en el Diario Oficial de la Federación el 4 de diciembre de 2014</t>
  </si>
  <si>
    <t>Article 123 of the Constitution; Article 22 bis of the Labor Code; Article 47 of the Law on the Rights of Children and Adolescents; Article 6 of the General Law on Education (18,86-88)
LEY General de los Derechos de Niñas, Niños y Adolescentes. LEY General de Educación. LEY Reglamentaria del Artículo 3o. de la Constitución Política de los Estados Unidos Mexicanos, en materia de Mejora Continua de la Educación.</t>
  </si>
  <si>
    <t>Modificado: 14/09/21
4 de diciembre de 2014</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</si>
  <si>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</si>
  <si>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</si>
  <si>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</si>
  <si>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</si>
  <si>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</si>
  <si>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r>
      <t xml:space="preserve">Ley Federal del Trabajo. </t>
    </r>
    <r>
      <rPr>
        <sz val="11"/>
        <color theme="9"/>
        <rFont val="Calibri"/>
        <family val="2"/>
        <scheme val="minor"/>
      </rPr>
      <t>(DOF 02-07-2019 el documento con esta fecha hace referencia a otro tema. El que aplica es el publicado en 2016 )</t>
    </r>
  </si>
  <si>
    <t>C087 - Convenio sobre la libertad sindical y la protección del derecho de sindicación, 1948 (núm. 87)</t>
  </si>
  <si>
    <t>TITULO CUARTO
Derechos y Obligaciones de los Trabajadores y de los Patrones
CAPITULO I
Obligaciones de los patrones.
//
TITULO SEPTIMO
Relaciones Colectivas de Trabajo
CAPITULO II
Sindicatos, federaciones y confederaciones (respectivamente).</t>
  </si>
  <si>
    <t>Artículo 132 y 357</t>
  </si>
  <si>
    <t>La norma RA va más allá de la legislación nacional en cuanto al requerimiento de la existencia de una política escrita.</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</si>
  <si>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</si>
  <si>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</si>
  <si>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r>
      <t>Ley Federal del Trabajo.</t>
    </r>
    <r>
      <rPr>
        <sz val="11"/>
        <color theme="9" tint="0.59999389629810485"/>
        <rFont val="Calibri"/>
        <family val="2"/>
        <scheme val="minor"/>
      </rPr>
      <t xml:space="preserve"> </t>
    </r>
    <r>
      <rPr>
        <sz val="11"/>
        <color theme="9"/>
        <rFont val="Calibri"/>
        <family val="2"/>
        <scheme val="minor"/>
      </rPr>
      <t>(DOF 02-07-2019 ídem)</t>
    </r>
  </si>
  <si>
    <t>C098 - Convenio sobre el derecho de sindicación y de negociación
colectiva, 1949 (núm. 98)</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</si>
  <si>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</si>
  <si>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</si>
  <si>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</si>
  <si>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</si>
  <si>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 xml:space="preserve">No se encuentra texto en la ley nacional directamente relaiconado con esta actividad </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</si>
  <si>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</si>
  <si>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</si>
  <si>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</si>
  <si>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Ley Federal del Trabajo. (DOF 02-07-2019 el documento con esta fecha hace referencia a otro tema. El que aplica es el publicado en 2016 )</t>
  </si>
  <si>
    <t>TITULO SEGUNDO
Relaciones Individuales de Trabajo
CAPITULO I
Disposiciones generales (para Art. 24 y 25).
TITULO SEGUNDO
Relaciones Individuales de Trabajo
CAPITULO II
Duración de las relaciones de trabajo (para Art. 39-A).
CAPITULO III Contrato colectivo de trabajo
CAPITULO VIII Trabajadores del campo</t>
  </si>
  <si>
    <t>Artículo 24, 25 y 39-A
Artículo 390 Bis.- Para solicitar la celebración del contrato colectivo de trabajo inicial será indispensable que el sindicato obtenga del Centro Federal de Conciliación y Registro Laboral la Constancia de Representatividad, a fin de garantizar los principios de representatividad en las organizaciones sindicales y certeza en la firma, registro y depósito de los contratos colectivos de trabajo. Esta constancia será expedida conforme a lo siguiente:
III. El Centro Federal de Conciliación y Registro Laboral resolverá sobre la procedencia de la solicitud de la Constancia de Representatividad; de resultar procedente, emitirá la constancia correspondiente. Si sólo un sindicato solicita la constancia, se tendrá por acreditada su representatividad cuando cuente con el respaldo de por lo menos el treinta por ciento de los trabajadores cubiertos por el contrato colectivo. En este caso, el Centro recabará ante las autoridades e instancias pertinentes la información necesaria para verificar que los trabajadores contemplados en el listado que presente el sindicato solicitante representen al menos el treinta por ciento de los trabajadores al servicio del patrón del que se solicita la firma del contrato colectivo de trabajo. De haber contendido más de un sindicato, el derecho a negociar y celebrar el contrato colectivo corresponderá al que obtenga el mayor número de votos conforme a las reglas contempladas en el artículo 388 de esta Ley. En todo caso, el número de trabajadores votantes deberá de ser de por lo menos del treinta por ciento de los trabajadores cubiertos por el contrato colectivo del que se solicita la firma solicita la firma.
Artículo 390 Ter.- Para el registro de un contrato colectivo inicial o un convenio de revisión, el Centro Federal de Conciliación y Registro Laboral verificará que su contenido sea aprobado por la mayoría de los trabajadores cubiertos por el mismo a través del voto personal, libre y secreto.
Artículo 282.- Las condiciones de trabajo se redactarán por escrito, observándose lo dispuesto en el artículo 25 y demás relativos de esta Ley.</t>
  </si>
  <si>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</si>
  <si>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</si>
  <si>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r>
      <t xml:space="preserve">Ley Federal del Trabajo. (DOF 02-07-2019) </t>
    </r>
    <r>
      <rPr>
        <sz val="11"/>
        <color theme="9"/>
        <rFont val="Calibri"/>
        <family val="2"/>
        <scheme val="minor"/>
      </rPr>
      <t xml:space="preserve">ídem </t>
    </r>
  </si>
  <si>
    <t>TITULO SEXTO
Trabajos Especiales
CAPITULO VIII
Trabajadores del campo</t>
  </si>
  <si>
    <t>Artículo 279 Bis, 279 Ter, 280</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</si>
  <si>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</si>
  <si>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</si>
  <si>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r>
      <t>Ley Federal del Trabajo. (DOF 02-07-2019)</t>
    </r>
    <r>
      <rPr>
        <sz val="11"/>
        <color theme="9"/>
        <rFont val="Calibri"/>
        <family val="2"/>
        <scheme val="minor"/>
      </rPr>
      <t xml:space="preserve"> idem </t>
    </r>
  </si>
  <si>
    <t>Artículo 83 y 85</t>
  </si>
  <si>
    <t xml:space="preserve">5.3.4 </t>
  </si>
  <si>
    <r>
      <t>Ley Federal del Trabajo. (DOF 02-07-2019)</t>
    </r>
    <r>
      <rPr>
        <sz val="11"/>
        <color theme="9"/>
        <rFont val="Calibri"/>
        <family val="2"/>
        <scheme val="minor"/>
      </rPr>
      <t xml:space="preserve"> ídem </t>
    </r>
    <r>
      <rPr>
        <sz val="11"/>
        <color theme="1"/>
        <rFont val="Calibri"/>
        <family val="2"/>
        <scheme val="minor"/>
      </rPr>
      <t xml:space="preserve">
</t>
    </r>
  </si>
  <si>
    <t xml:space="preserve">C131 - Convenio sobre la fijación de salarios mínimos, 1970 (núm. 131)
Comisión Nacional de Salario Mínimos (CONASAMI) 
tiene menú contextual
https://www.gob.mx/cms/uploads/attachment/file/873886/Tabla_de_Salarios_M_nimos_2024.pdf (1º de enero del 2024) </t>
  </si>
  <si>
    <t>TITULO TERCERO
Condiciones de Trabajo
CAPITULO V
Salario (para Art. 83 y 85).
CAPITULO VI
Salario mínimo (para Art. 90)</t>
  </si>
  <si>
    <t>Artículo 83, 85 y 90</t>
  </si>
  <si>
    <t>Modificado: 12/10/2016
1º de enero del 2024</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</si>
  <si>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</si>
  <si>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</si>
  <si>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Comisión Nacional de Salario Mínimos (CONASAMI) 
tiene menú contextual
https://www.gob.mx/cms/uploads/attachment/file/873886/Tabla_de_Salarios_M_nimos_2024.pdf (1º de enero del 2024) 
RESOLUCIÓN del H. Consejo de Representantes de la Comisión Nacional de los Salarios Mínimos que fija los salarios mínimos generales y profesionales que habrán de regir a partir del 1 de enero de 2024.</t>
  </si>
  <si>
    <t>TITULO TERCERO
Condiciones de Trabajo
CAPITULO VII
Normas protectoras y privilegios del salario</t>
  </si>
  <si>
    <t>Artículo 107 y 110
TERCERO.- Los salarios mínimos generales que tendrán vigencia a partir del 1º de enero de 2024 se incrementarán en 20.0% en las dos zonas descritas en el primer resolutivo, por tanto, serán de 374.89 pesos diarios por jornada diaria de trabajo en el área geográfica de la Zona Libre de la Frontera Norte (ZLFN), cuyo incremento se compone de 41.26 pesos de MIR más un aumento por fijación del 6.0%, y para el Resto del País el salario mínimo general será de 248.93 pesos diarios, por jornada diaria de trabajo, cuyo incremento se compone de 27.40 pesos de MIR más 6.0% de aumento por fijación. Estos montos serán los que figuren en la Resolución de este H. Consejo, mismos que serán publicados en el Diario Oficial de la Federación como cantidad mínima que deberán recibir en efectivo las y los trabajadores.
CUARTO.- Los salarios mínimos profesionales que tendrán vigencia a partir del 1º de enero de 2024 para las profesiones, oficios y trabajos especiales, que se refieren en el resolutivo sexto, como cantidad mínima que deben recibir en efectivo las personas trabajadoras por jornada diaria de trabajo, serán los que están vigentes en 2023 más un incremento del 20% en ambas áreas geográficas.</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</si>
  <si>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</si>
  <si>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</si>
  <si>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TITULO TERCERO
Condiciones de Trabajo
CAPITULO V
Salario (para Art. 88).
TITULO SEXTO
Trabajos Especiales
CAPITULO VIII
Trabajadores del campo (para Art. 283).</t>
  </si>
  <si>
    <t>Artículo 88 y 283</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</si>
  <si>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</si>
  <si>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</si>
  <si>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 xml:space="preserve">TITULO TERCERO
Condiciones de Trabajo
CAPITULO V
Salario </t>
  </si>
  <si>
    <t>Artículo 86</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</si>
  <si>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</si>
  <si>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</si>
  <si>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r>
      <t>Ley Federal del Trabajo. (DOF 02-07-2019)</t>
    </r>
    <r>
      <rPr>
        <sz val="11"/>
        <color theme="9"/>
        <rFont val="Calibri"/>
        <family val="2"/>
        <scheme val="minor"/>
      </rPr>
      <t xml:space="preserve"> ídem 
</t>
    </r>
    <r>
      <rPr>
        <sz val="11"/>
        <color theme="1"/>
        <rFont val="Calibri"/>
        <family val="2"/>
        <scheme val="minor"/>
      </rPr>
      <t>Artículo reformado DOF 23-04-2021</t>
    </r>
  </si>
  <si>
    <t>TITULO PRIMERO
Principios Generales</t>
  </si>
  <si>
    <t>Artículo 15-A, 15-B y 15-C
Artículo reformado DOF 23-04-2021</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</si>
  <si>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</si>
  <si>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</si>
  <si>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TITULO SEGUNDO                                                                                                                              CAPITULO UNO</t>
  </si>
  <si>
    <t xml:space="preserve">Artículo 26 </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</si>
  <si>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</si>
  <si>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</si>
  <si>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TITULO SEGUNDO                                                                                                                              CAPITULO UNO
Fracción adicionada DOF 01-05-2019</t>
  </si>
  <si>
    <t xml:space="preserve">Artículos 24 y 25 
Fracción adicionada DOF 01-05-2019
III. El Centro Federal de Conciliación y Registro Laboral resolverá sobre la procedencia de la solicitud de la Constancia de Representatividad; de resultar procedente, emitirá la constancia correspondiente. Si sólo un sindicato solicita la constancia, se tendrá por acreditada su representatividad cuando cuente con el respaldo de por lo menos el treinta por ciento de los trabajadores cubiertos por el contrato colectivo. En este caso, el Centro recabará ante las autoridades e instancias pertinentes la información necesaria para verificar que los trabajadores contemplados en el listado que presente el sindicato solicitante representen al menos el treinta por ciento de los trabajadores al servicio del patrón del que se solicita la firma del contrato colectivo de trabajo. De haber contendido más de un sindicato, el derecho a negociar y celebrar el contrato colectivo corresponderá al que obtenga el mayor número de votos conforme a las reglas contempladas en el artículo 388 de esta Ley. En todo caso, el número de trabajadores votantes deberá de ser de por lo menos del treinta por ciento de los trabajadores cubiertos por el contrato colectivo del que se solicita la firma solicita la firma.
Artículo 390 Ter.- Para el registro de un contrato colectivo inicial o un convenio de revisión, el Centro Federal de Conciliación y Registro Laboral verificará que su contenido sea aprobado por la mayoría de los trabajadores cubiertos por el mismo a través del voto personal, libre y secreto.
Artículo 282.- Las condiciones de trabajo se redactarán por escrito, observándose lo dispuesto en el artículo 25 y demás relativos de esta Ley.
</t>
  </si>
  <si>
    <t>En países en los que el salario mínimo no se ajusta anualmente o no está normado en un ANC, los salarios de los trabajadores se ajustan anualmente según la inflación con base en la tasa nacional de inflación.</t>
  </si>
  <si>
    <t>5.3.13</t>
  </si>
  <si>
    <t xml:space="preserve">No existe requisito legal relacionado en la legislación mexicana. </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</si>
  <si>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</si>
  <si>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</si>
  <si>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</si>
  <si>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 xml:space="preserve">No existe texto específico para este requisito </t>
  </si>
  <si>
    <t>C. 100, Convenio sobre igual remuneración</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</si>
  <si>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</si>
  <si>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</si>
  <si>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</si>
  <si>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</si>
  <si>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</si>
  <si>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</si>
  <si>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</si>
  <si>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</si>
  <si>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</si>
  <si>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</si>
  <si>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</si>
  <si>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r>
      <t xml:space="preserve">Ley Federal del Trabajo. (DOF 02-07-2019) </t>
    </r>
    <r>
      <rPr>
        <sz val="11"/>
        <color theme="9"/>
        <rFont val="Calibri"/>
        <family val="2"/>
        <scheme val="minor"/>
      </rPr>
      <t xml:space="preserve">comentario arriba mencionado </t>
    </r>
  </si>
  <si>
    <t>C001 - Convenio sobre las horas de trabajo (industria), 1919 (núm. 1)
C030 - Convenio sobre las horas de trabajo (comercio y oficinas), 1930 (núm. 30)</t>
  </si>
  <si>
    <t>TITULO TERCERO
Condiciones de Trabajo
CAPITULO II
Jornada de trabajo (para Art. 61 y 63)
CAPITULO III
Días de descanso (para Art. 69)</t>
  </si>
  <si>
    <t>Artículo 61, 63 y 69</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</si>
  <si>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</si>
  <si>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</si>
  <si>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r>
      <t>Ley Federal del Trabajo. (DOF 02-07-2019)</t>
    </r>
    <r>
      <rPr>
        <sz val="11"/>
        <color theme="9"/>
        <rFont val="Calibri"/>
        <family val="2"/>
        <scheme val="minor"/>
      </rPr>
      <t xml:space="preserve"> ídem </t>
    </r>
  </si>
  <si>
    <t>TITULO TERCERO
Condiciones de Trabajo
CAPITULO II
Jornada de trabajo</t>
  </si>
  <si>
    <t>Artículo 66, 67 y 68</t>
  </si>
  <si>
    <t>La norma RA va más allá de la legislación nacional en cuanto al requerimiento de las pausas de 30 minutos sean después de un máximo de 6 horas consecutivas de trabajo; que se mantenga registros del número de horas regulares y extra de cada trabajador.</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</si>
  <si>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</si>
  <si>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</si>
  <si>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C103 - Convenio sobre la protección de la maternidad (revisado), 1952 (núm. 103)</t>
  </si>
  <si>
    <t>TITULO QUINTO
Trabajo de las Mujeres</t>
  </si>
  <si>
    <t>Artículo 170</t>
  </si>
  <si>
    <t>La norma RA va más allá de la legislación nacional en cuanto al requerimiento de licencia de maternidad por 14 semanas; la legislación nacional solo contempla 12.</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</si>
  <si>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</si>
  <si>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</si>
  <si>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Artículo 283</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</si>
  <si>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</si>
  <si>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</si>
  <si>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</si>
  <si>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REGLAMENTO Federal de Seguridad y Salud en el Trabajo. (DOF: 13/11/2014)</t>
  </si>
  <si>
    <t>C155 - Convenio sobre seguridad y salud de los trabajadores, 1981 (núm. 155)</t>
  </si>
  <si>
    <t>TÍTULO PRIMERO
Disposiciones Generales, Competencias y Sujetos Obligados
Capítulo Tercero
Sujetos Obligados</t>
  </si>
  <si>
    <t>Artículo 7</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</si>
  <si>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</si>
  <si>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</si>
  <si>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REGLAMENTO Federal de Seguridad y Salud en el Trabajo. (DOF: 13/11/2014)
Ley Federal de trabajo 
NORMA Oficial Mexicana NOM-006-STPS-2014, Manejo y almacenamiento de materiales-Condiciones de seguridad y salud en el trabajo.</t>
  </si>
  <si>
    <t>C155 - Convenio sobre seguridad y salud de los trabajadores, 1981 (núm. 155)
LFT:Párrafo reformado DOF 30-11-2012, 01-05-2019</t>
  </si>
  <si>
    <t xml:space="preserve">TÍTULO TERCERO
Disposiciones Generales, Organizacionales y Especializadas para la Seguridad y Salud en el Trabajo
Capítulo Tercero
Disposiciones Organizacionales para la Seguridad y Salud en el Trabajo
LFT: TITULO NOVENO Riesgos de Trabajo
</t>
  </si>
  <si>
    <t>Artículo 49
Artículo 504.- Los patrones tienen las obligaciones especiales siguientes: I. Mantener en el lugar de trabajo los medicamentos y material de curación necesarios para primeros auxilios y adiestrar personal para que los preste; II. Cuando tenga a su servicio más de cien trabajadores, establecer una enfermería, dotada con los medicamentos y material de curación necesarios para la atención médica y quirúrgica de urgencia. Estará atendida por personal competente, bajo la dirección de un médico cirujano. Si a juicio de éste no se puede prestar la debida atención médica y quirúrgica, el trabajador será trasladado a la población u hospital en donde pueda atenderse a su curación; III. Cuando tengan a su servicio más de trescientos trabajadores, instalar un hospital, con el personal médico y auxiliar necesario; IV. Previo acuerdo con los trabajadores, podrán los patrones celebrar contratos con sanatorios u hospitales ubicados en el lugar en que se encuentre el establecimiento o a una distancia que permita el traslado rápido y cómodo de los trabajadores, para que presten los servicios a que se refieren las dos fracciones anteriores
tiene menú contextual
7.7.1 El botiquín de primeros auxilios deberá tener las características siguientes:
a)    Ser de fácil acceso y transporte;
b)    Estar ubicado en un lugar visible;
c)    Estar identificado y señalizada su ubicación, de acuerdo con lo que dispone la NOM-026-STPS-2008, o las que la sustituyan;
d)    Evitar que cuente con candados o dispositivos que dificulten el acceso a su contenido;
e)    Contar con los materiales de curación, de conformidad con los riesgos identificados y el número de trabajadores expuestos, y
f)     Poseer un listado de los materiales de curación que contiene.
7.8 En los centros de trabajo se deberá cumplir con las medidas de seguridad de la maquinaria empleada para realizar las actividades de manejo y almacenamiento de materiales, según corresponda, que a continuación se indican:</t>
  </si>
  <si>
    <t>2014
Párrafo reformado DOF 30-11-2012, 01-05-2019
DOF: 11/09/2014</t>
  </si>
  <si>
    <t>Los miembros del grupo y los trabajadores saben a dónde ir en caso de una emergencia.</t>
  </si>
  <si>
    <t>5.6.3</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</si>
  <si>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</si>
  <si>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</si>
  <si>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r>
      <t xml:space="preserve">Ley Federal del Trabajo. (DOF 02-07-2019) </t>
    </r>
    <r>
      <rPr>
        <sz val="11"/>
        <color theme="9"/>
        <rFont val="Calibri"/>
        <family val="2"/>
        <scheme val="minor"/>
      </rPr>
      <t>Comentario arriba</t>
    </r>
    <r>
      <rPr>
        <sz val="11"/>
        <color theme="1"/>
        <rFont val="Calibri"/>
        <family val="2"/>
        <scheme val="minor"/>
      </rPr>
      <t xml:space="preserve">
REGLAMENTO Federal de Seguridad y Salud en el Trabajo. (DOF: 13/11/2014)</t>
    </r>
  </si>
  <si>
    <t>TITULO SEXTO
Trabajos Especiales
CAPITULO VIII
Trabajadores del campo (para Art. 283 de la LFT).
TÍTULO CUARTO
Prevenciones Especiales en Materia de Seguridad y Salud en el Trabajo
Capítulo Cuarto
Trabajadores del Campo (para Art. 67 del RFSST)</t>
  </si>
  <si>
    <t>Artículo 283 y 67 respectivamente.</t>
  </si>
  <si>
    <t>2014                                                                LFT 12/10/16</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</si>
  <si>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</si>
  <si>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</si>
  <si>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r>
      <t>Ley Federal del Trabajo. (DOF 02-07-2019)</t>
    </r>
    <r>
      <rPr>
        <sz val="11"/>
        <color theme="9"/>
        <rFont val="Calibri"/>
        <family val="2"/>
        <scheme val="minor"/>
      </rPr>
      <t xml:space="preserve"> comentario arriba</t>
    </r>
    <r>
      <rPr>
        <sz val="11"/>
        <color theme="1"/>
        <rFont val="Calibri"/>
        <family val="2"/>
        <scheme val="minor"/>
      </rPr>
      <t xml:space="preserve"> 
REGLAMENTO Federal de Seguridad y Salud en el Trabajo. (DOF: 13/11/2014)</t>
    </r>
  </si>
  <si>
    <t>Los trabajadores siempre tienen acceso a agua segura para beber.</t>
  </si>
  <si>
    <t>5.6.6</t>
  </si>
  <si>
    <r>
      <t xml:space="preserve">Ley Federal del Trabajo. (DOF 02-07-2019) </t>
    </r>
    <r>
      <rPr>
        <sz val="11"/>
        <color theme="9"/>
        <rFont val="Calibri"/>
        <family val="2"/>
        <scheme val="minor"/>
      </rPr>
      <t>comentario</t>
    </r>
    <r>
      <rPr>
        <sz val="11"/>
        <color theme="1"/>
        <rFont val="Calibri"/>
        <family val="2"/>
        <scheme val="minor"/>
      </rPr>
      <t xml:space="preserve">
REGLAMENTO Federal de Seguridad y Salud en el Trabajo. (DOF: 13/11/2014)</t>
    </r>
  </si>
  <si>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</si>
  <si>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</si>
  <si>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r>
      <t xml:space="preserve">Ley Federal del Trabajo. (DOF 02-07-2019) </t>
    </r>
    <r>
      <rPr>
        <sz val="11"/>
        <color theme="9"/>
        <rFont val="Calibri"/>
        <family val="2"/>
        <scheme val="minor"/>
      </rPr>
      <t xml:space="preserve">ídem </t>
    </r>
    <r>
      <rPr>
        <sz val="11"/>
        <color theme="1"/>
        <rFont val="Calibri"/>
        <family val="2"/>
        <scheme val="minor"/>
      </rPr>
      <t xml:space="preserve">
REGLAMENTO Federal de Seguridad y Salud en el Trabajo. (DOF: 13/11/2014)</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</si>
  <si>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</si>
  <si>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</si>
  <si>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TÍTULO CUARTO
Prevenciones Especiales en Materia de Seguridad y Salud en el Trabajo
Capítulo Cuarto
Trabajadores del Campo</t>
  </si>
  <si>
    <t>Artículo 67</t>
  </si>
  <si>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</si>
  <si>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</si>
  <si>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</si>
  <si>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</si>
  <si>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TITULO TERCERO                                                                                                                                        CAPITULO PRIMERO</t>
  </si>
  <si>
    <t>Aartículo 23</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</si>
  <si>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</si>
  <si>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</si>
  <si>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r>
      <t xml:space="preserve">Ley Federal del Trabajo. (DOF 02-07-2019) </t>
    </r>
    <r>
      <rPr>
        <sz val="11"/>
        <color theme="9"/>
        <rFont val="Calibri"/>
        <family val="2"/>
        <scheme val="minor"/>
      </rPr>
      <t xml:space="preserve">comentario </t>
    </r>
  </si>
  <si>
    <r>
      <t>TITULO QUINTO
Trabajo de las Mujeres (para Art. 166 y 167)
TITULO QUINTO BIS
Trabajo de los Menores (para Art. 176).</t>
    </r>
    <r>
      <rPr>
        <sz val="11"/>
        <color theme="9"/>
        <rFont val="Calibri"/>
        <family val="2"/>
        <scheme val="minor"/>
      </rPr>
      <t xml:space="preserve"> No aplica pues hace referencia a trabajo de menores de edad y este teme es sobre trabajo de mujeres embarazadas </t>
    </r>
  </si>
  <si>
    <r>
      <t>Artículo 166, 167,</t>
    </r>
    <r>
      <rPr>
        <sz val="11"/>
        <color theme="9"/>
        <rFont val="Calibri"/>
        <family val="2"/>
        <scheme val="minor"/>
      </rPr>
      <t xml:space="preserve"> 176</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</si>
  <si>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</si>
  <si>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</si>
  <si>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</si>
  <si>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</si>
  <si>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 xml:space="preserve">NORMA Oficial Mexicana NOM-025-STPS-2008, Condiciones de iluminación en los centros de trabajo. (DOF: 30/12/2008)
NORMA Oficial Mexicana NOM-015-STPS-2001, Condiciones térmicas elevadas o abatidas-Condiciones de 
seguridad e higiene. (DOF: 14/06/2002)
REGLAMENTO Federal de Seguridad y Salud en el Trabajo. (DOF: 13/11/2014)
</t>
  </si>
  <si>
    <t>5. Obligaciones del patrón (para punto 5.2).
5. Obligaciones del patrón (para punto 5.10).
TÍTULO TERCERO
Disposiciones Generales, Organizacionales y Especializadas para la Seguridad y Salud en el Trabajo
Capítulo Primero
Disposiciones Generales para la Seguridad en el Trabajo (para Art. 19).</t>
  </si>
  <si>
    <t>Punto 5.2,  punto 5.10, artículo 19, respectivamente.</t>
  </si>
  <si>
    <t>2008                                                                         2014</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</si>
  <si>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</si>
  <si>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</si>
  <si>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TÍTULO TERCERO
Disposiciones Generales, Organizacionales y Especializadas para la Seguridad y Salud en el Trabajo
Capítulo Primero
Disposiciones Generales para la Seguridad en el Trabajo</t>
  </si>
  <si>
    <t>Artículo 18</t>
  </si>
  <si>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</si>
  <si>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</si>
  <si>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r>
      <t>Ley Federal del Trabajo. (</t>
    </r>
    <r>
      <rPr>
        <sz val="11"/>
        <color theme="9"/>
        <rFont val="Calibri"/>
        <family val="2"/>
        <scheme val="minor"/>
      </rPr>
      <t>DOF 02-07-2019</t>
    </r>
    <r>
      <rPr>
        <sz val="11"/>
        <color theme="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</si>
  <si>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</si>
  <si>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</si>
  <si>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</si>
  <si>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</si>
  <si>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NOM-019-STPS-2004, Constitución, organización y funcionamiento de las comisiones de seguridad e higiene en los centros de trabajo</t>
  </si>
  <si>
    <t xml:space="preserve">Obligaciones del patrono, Obligaciones de los trabajadores, Constitución </t>
  </si>
  <si>
    <t>Numerales 4, 5 y 6</t>
  </si>
  <si>
    <t xml:space="preserve">Verificar el número mínimo de trabajadores, para esta norma son 15 </t>
  </si>
  <si>
    <t>Modificado: 01/07/05</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</si>
  <si>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</si>
  <si>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</si>
  <si>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REGLAMENTO DE LA LEY GENERAL PARA LA INCLUSIÓN DE LAS PERSONAS CON DISCAPACIDAD. Nuevo Reglamento DOF 30-11-2012</t>
  </si>
  <si>
    <t xml:space="preserve">CAPITULO II </t>
  </si>
  <si>
    <t xml:space="preserve">Artículo 20 </t>
  </si>
  <si>
    <t>Modificado: 03/03/2017</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</si>
  <si>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</si>
  <si>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</si>
  <si>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</si>
  <si>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 xml:space="preserve">Ley Federal del Trabajo. TITULO SEXTO. Trabajos Especiales CAPITULO VIII. Trabajadores del campo </t>
  </si>
  <si>
    <t>Artículo 283.- Los patrones tienen las siguientes obligaciones especiales:
II. Proporcionar habitaciones adecuadas e higiénicas gratuitas a los trabajadores, con agua potable, dotadas de piso firme y proporcional al número de familiares o dependientes económicos que los acompañen y, en su caso, una propiedad individual o colectiva, para la cría de aves de corral;
III. Mantener las habitaciones en buen estado, realizando las reparaciones necesarias y convenientes cuando corresponda;
XIII. Brindar servicios de cuidado infantil a los hijos de los trabajadores.</t>
  </si>
  <si>
    <t>Modificado: 12/10/16</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</si>
  <si>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</si>
  <si>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</si>
  <si>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Ley Federal del Trabajo
LEY GENERAL DE EDUCACION
CAPITULO I
DISPOSICIONES GENERALES
tiene menú contextual</t>
  </si>
  <si>
    <t xml:space="preserve">Ley Federal del Trabajo. TITULO SEXTO. Trabajos Especiales CAPITULO VIII. Trabajadores del campo 
LEY GENERAL DE EDUCACION CAPITULO IDISPOSICIONES GENERALES
</t>
  </si>
  <si>
    <t>Artículo 283.- Los patrones tienen las siguientes obligaciones especiales: (X y siguiente texto) 
II. Proporcionar habitaciones adecuadas e higiénicas gratuitas a los trabajadores, con agua potable, dotadas de piso firme y proporcional al número de familiares o dependientes económicos que los acompañen y, en su caso, una propiedad individual o colectiva, para la cría de aves de corral;
III. Mantener las habitaciones en buen estado, realizando las reparaciones necesarias y convenientes cuando corresponda;                                                                                                        X. Fomentar la alfabetización entre los trabajadores y sus familiares.
El Estado garantizará en todo momento, el acceso a la educación básica de los hijos de los
trabajadores estacionales del campo o jornaleros. La Secretaría de Educación Pública, reconocerá los
estudios que en un mismo ciclo escolar, realicen los hijos de los trabajadores estacionales del campo o
jornaleros tanto en sus lugares de origen como en sus centros de trabajo;
XIII. Brindar servicios de cuidado infantil a los hijos de los trabajadores.
Artículo 4o.- Todos los habitantes del país deben cursar la educación preescolar, la primaria y la secundaria.
Es obligación de los mexicanos hacer que sus hijas, hijos o pupilos menores de edad cursen la educación preescolar, la primaria, la secundaria y la media superior.</t>
  </si>
  <si>
    <t>Modificado: 12/10/16
PUBLICADA EN EL DIARIO OFICIAL DE LA FEDERACIÓN EL 13 DE JULIO DE 1993</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</si>
  <si>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</si>
  <si>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</si>
  <si>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Recomendación de la OIT, Recomendación sobre la vivienda de los trabajadores, 1961 (No. 115)</t>
  </si>
  <si>
    <t>Artículo 283.- Los patrones tienen las siguientes obligaciones especiales:
II. Proporcionar habitaciones adecuadas e higiénicas gratuitas a los trabajadores, con agua potable, dotadas de piso firme y proporcional al número de familiares o dependientes económicos que los acompañen y, en su caso, una propiedad individual o colectiva, para la cría de aves de corral;
III. Mantener las habitaciones en buen estado, realizando las reparaciones necesarias y convenientes cuando corresponda;                                                                                                       
XIII. Brindar servicios de cuidado infantil a los hijos de los trabajadores.</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</si>
  <si>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</si>
  <si>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</si>
  <si>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 xml:space="preserve">No concuerda lo encontrado en la legislación, con lo solicitado específicamente en este criterio </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</si>
  <si>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</si>
  <si>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</si>
  <si>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</si>
  <si>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</si>
  <si>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</si>
  <si>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</si>
  <si>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</si>
  <si>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</si>
  <si>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</si>
  <si>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</si>
  <si>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</si>
  <si>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</si>
  <si>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</si>
  <si>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 xml:space="preserve">Constitución Política de Mexico </t>
  </si>
  <si>
    <t>Art. 27 VII La ley protegerá la integridad de las tierras de los grupos indígenas.</t>
  </si>
  <si>
    <t>Modificado: 18 Noviembre 2022</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</si>
  <si>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</si>
  <si>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</si>
  <si>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</si>
  <si>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</si>
  <si>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</si>
  <si>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TÍTULO OCTAVO
De los Medios de Control, Vigilancia y Sanción Forestales
Capítulo II
De las Infracciones</t>
  </si>
  <si>
    <t>Artículo 155</t>
  </si>
  <si>
    <t>Modificado: 03/05/2022</t>
  </si>
  <si>
    <t>No ocurre producción o procesamiento en áreas protegidas o sus zonas de amortiguamiento oficialmente designadas, excepto cuando cumple con la legislación aplicable.</t>
  </si>
  <si>
    <t>6.1.2</t>
  </si>
  <si>
    <t>La gerencia incluye las medidas de mitigación de la Herramienta de Evaluación de Riesgos contenida en el requisito
1.3.1 con respecto a Altos Valores de Conservación en el plan de manejo (1.3.2). La gerencia implementa estas
medidas.</t>
  </si>
  <si>
    <t>6.1.3</t>
  </si>
  <si>
    <t>LEY GENERAL DE DESARROLLO FORESTAL SUSTENTABLE. (DOF 13-04-2020)</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</si>
  <si>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</si>
  <si>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</si>
  <si>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</si>
  <si>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</si>
  <si>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</si>
  <si>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Ley General de Equilibrio Ecológico y Protección al Medio Ambiente (LGEEPA) Última Reforma DOF 08-05-2023 
Ley General de Desarrollo Forestal Sustentable (LGDFS) Última Reforma DOF 28-04-2022</t>
  </si>
  <si>
    <t xml:space="preserve">Ley General de Equilibrio Ecológico y Protección al Ambiente (LGEEPA). TÍTULO SEGUNDO. Biodiversidad. SECCIÓN II Tipos y Características de las Áreas Naturales Protegidas 
Ley General de Desarrollo Forestal Sustentable (LGDFS). TÍTULO SÉPTIMO. De la Participación Social en Materia Forestal. Capítulo I. De la Participación Social y la Concertación en Materia Forestal </t>
  </si>
  <si>
    <t>LGEEPA:
ARTÍCULO 47.- En el establecimiento, administración y manejo de las áreas naturales protegidas a que se refiere el artículo anterior, la Secretaría promoverá la participación de sus habitantes, propietarios o titulares, gobiernos locales, pueblos indígenas y demás entidades sociales, públicas y privadas. , con el fin de promover el desarrollo integral de la comunidad y asegurar la protección y preservación de los ecosistemas y su biodiversidad.
A tal efecto, la Secretaría podrá suscribir con los interesados ​​los correspondientes convenios de concertación o coordinación.
ARTÍCULO 55 BIS.- Las áreas destinadas voluntariamente a la conservación son aquellas que puedan presentar alguna de las características y elementos biológicos señalados en los artículos 48 al 55 de esta Ley; prestar servicios ambientales o que, por su ubicación, favorezcan el cumplimiento de los objetivos previstos en el artículo 45 de esta Ley. Para tal efecto, la Secretaría emitirá un certificado, en los términos de lo dispuesto en la Sección V de este Capítulo.
Estos predios serán considerados como áreas productivas dedicadas a una función de interés público.
 El establecimiento, administración y manejo de las áreas destinadas voluntariamente a la conservación estará sujeto a las disposiciones de la Sección V de este Capítulo.
LGDFS:
Artículo 150. La Federación promoverá las acciones voluntarias de conservación, protección y restauración forestal que realicen los particulares, a través de:
  I.La celebración de convenios entre la Comisión y los particulares, con el fin de ejecutar proyectos especiales que multipliquen los recursos para constituir reservas forestales, prever los aspectos relacionados con su administración y los derechos de los propietarios y legítimos poseedores de los recursos forestales;
  II. Las medidas que a juicio de la Comisión, previo dictamen del Consejo, contribuyan de manera especial a la conservación, protección y restauración de la biodiversidad forestal y las tierras afectadas por la desertificación, y
  III. La determinación de los compromisos que asumen y las obligaciones que asumen, en términos de los programas de manejo forestal.</t>
  </si>
  <si>
    <t>11/04/2022                                                           03/05/2022</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</si>
  <si>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</si>
  <si>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</si>
  <si>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Ley General de Equilibrio Ecológico y Protección al Medio Ambiente (LGEEPA)Última Reforma DOF 08-05-2023
Ley General de Desarrollo Forestal Sustentable (LGDFS)</t>
  </si>
  <si>
    <t xml:space="preserve">Ley General de Equilibrio Ecológico y Protección al  Ambiente (LGEEPA). TÍTULO SEGUNDO. Biodiversidad. SECCIÓN II Tipos y Características de las Áreas Naturales Protegidas 
Ley General de Desarrollo Forestal Sustentable (LGDFS). TÍTULO SÉPTIMO. De la Participación Social en Materia Forestal. Capítulo I. De la Participación Social y la Concertación en Materia Forestal </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</si>
  <si>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</si>
  <si>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</si>
  <si>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</si>
  <si>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</si>
  <si>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</si>
  <si>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</si>
  <si>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No existe requisito legal obligatorio relacionado en la legislación mexicana</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</si>
  <si>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</si>
  <si>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</si>
  <si>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</si>
  <si>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</si>
  <si>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</si>
  <si>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 xml:space="preserve">Ley General de Equilibrio Ecológico y Protección al Medio Ambiente (LGEEPA)Última Reforma DOF 08-05-2023
</t>
  </si>
  <si>
    <t>LGEEPA:
ARTÍCULO 47.- En el establecimiento, administración y manejo de las áreas naturales protegidas a que se refiere el artículo anterior, la Secretaría promoverá la participación de sus habitantes, propietarios o titulares, gobiernos locales, pueblos indígenas y demás entidades sociales, públicas y privadas. , con el fin de promover el desarrollo integral de la comunidad y asegurar la protección y preservación de los ecosistemas y su biodiversidad.
A tal efecto, la Secretaría podrá suscribir con los interesados ​​los correspondientes convenios de concertación o coordinación.                                                                                                                                                                                                                                                                                                             Artículo 47 Bis. Título III Capítulo I Artículos: 88, 89, 90 
ARTÍCULO 55 BIS.- Las áreas destinadas voluntariamente a la conservación son aquellas que puedan presentar alguna de las características y elementos biológicos señalados en los artículos 48 al 55 de esta Ley; prestar servicios ambientales o que, por su ubicación, favorezcan el cumplimiento de los objetivos previstos en el artículo 45 de esta Ley. Para tal efecto, la Secretaría emitirá un certificado, en los términos de lo dispuesto en la Sección V de este Capítulo.
Estos predios serán considerados como áreas productivas dedicadas a una función de interés público.
 El establecimiento, administración y manejo de las áreas destinadas voluntariamente a la conservación estará sujeto a las disposiciones de la Sección V de este Capítulo.
LGDFS:
Artículo 150. La Federación promoverá las acciones voluntarias de conservación, protección y restauración forestal que realicen los particulares, a través de:
  I.La celebración de convenios entre la Comisión y los particulares, con el fin de ejecutar proyectos especiales que multipliquen los recursos para constituir reservas forestales,
prever los aspectos relacionados con su administración y los derechos de los propietarios y legítimos poseedores de los recursos forestales;
  II. Las medidas que a juicio de la Comisión, previo dictamen del Consejo, contribuyan de manera especial a la conservación, protección y restauración de la biodiversidad forestal y las tierras afectadas por la desertificación, y
  III. La determinación de los compromisos que asumen y las obligaciones que asumen, en términos de los programas de manejo forestal.</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</si>
  <si>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</si>
  <si>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</si>
  <si>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LGEEPA:
ARTÍCULO 47.- En el establecimiento, administración y manejo de las áreas naturales protegidas a que se refiere el artículo anterior, la Secretaría promoverá la participación de sus habitantes, propietarios o titulares, gobiernos locales, pueblos indígenas y demás entidades sociales, públicas y privadas. , con el fin de promover el desarrollo integral de la comunidad y asegurar la protección y preservación de los ecosistemas y su biodiversidad.
A tal efecto, la Secretaría podrá suscribir con los interesados ​​los correspondientes convenios de concertación o coordinación.                                                                                                                                                                                                                                                                                                                    Artículo 47 Bis. Título III Capítulo I Artículos: 88, 89, 90 
ARTÍCULO 55 BIS.- Las áreas destinadas voluntariamente a la conservación son aquellas que puedan presentar alguna de las características y elementos biológicos señalados en los artículos 48 al 55 de esta Ley; prestar servicios ambientales o que, por su ubicación, favorezcan el cumplimiento de los objetivos previstos en el artículo 45 de esta Ley. Para tal efecto, la Secretaría emitirá un certificado, en los términos de lo dispuesto en la Sección V de este Capítulo.
Estos predios serán considerados como áreas productivas dedicadas a una función de interés público.
 El establecimiento, administración y manejo de las áreas destinadas voluntariamente a la conservación estará sujeto a las disposiciones de la Sección V de este Capítulo.
LGDFS:
Artículo 150. La Federación promoverá las acciones voluntarias de conservación, protección y restauración forestal que realicen los particulares, a través de:
  I.La celebración de convenios entre la Comisión y los particulares, con el fin de ejecutar proyectos especiales que multipliquen los recursos para constituir reservas forestales,
prever los aspectos relacionados con su administración y los derechos de los propietarios y legítimos poseedores de los recursos forestales;
  II. Las medidas que a juicio de la Comisión, previo dictamen del Consejo, contribuyan de manera especial a la conservación, protección y restauración de la biodiversidad forestal y las tierras afectadas por la desertificación, y
  III. La determinación de los compromisos que asumen y las obligaciones que asumen, en términos de los programas de manejo forestal.</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</si>
  <si>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</si>
  <si>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</si>
  <si>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</si>
  <si>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</si>
  <si>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</si>
  <si>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GENERAL DE VIDA SILVESTRE
Última Reforma DOF 20-05-2021</t>
  </si>
  <si>
    <t>TÍTULO VII
APROVECHAMIENTO SUSTENTABLE DE LA VIDA SILVESTRE
CAPÍTULO I
APROVECHAMIENTO EXTRACTIVO</t>
  </si>
  <si>
    <t>Artículo 85</t>
  </si>
  <si>
    <t>Modificado: 8/2/2018</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</si>
  <si>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</si>
  <si>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</si>
  <si>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Los productores no introducen o liberan intencionalmente especies invasivas. Los productores no descargan especies invasivas existentes o sus partes en los ecosistemas acuáticos.</t>
  </si>
  <si>
    <t>6.4.3</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</si>
  <si>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</si>
  <si>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</si>
  <si>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</si>
  <si>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</si>
  <si>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</si>
  <si>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</si>
  <si>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SECRETARIA DE MEDIO AMBIENTE
Y RECURSOS NATURALES
PROYECTO de Modificación de la Norma Oficial Mexicana NOM-015-SEMARNAT/SAGARPA-1997PROY-NOM-015-SEMARNAT/SAGARPA-2007                                                                                                                                                                                                                                                                                      https://www.dof.gob.mx/normasOficiales/2523/SEMARNA/SEMARNA.htm</t>
  </si>
  <si>
    <t>Numerales 4,5,6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</si>
  <si>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</si>
  <si>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</si>
  <si>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</si>
  <si>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</si>
  <si>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</si>
  <si>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</si>
  <si>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</si>
  <si>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</si>
  <si>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</si>
  <si>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Ley de Aguas Nacionales Última reforma publicada DOF 08-05-2023</t>
  </si>
  <si>
    <t xml:space="preserve">Ley de Aguas Nacionales. TÍTULO CUARTO Derechos de Explotación, Uso o Aprovechamiento de Aguas Nacionales. Capítulo II Concesiones y Asignaciones </t>
  </si>
  <si>
    <t>LAN Art.20: De conformidad con el carácter público del recurso hídrico, la explotación, uso o aprovechamiento de las aguas nacionales se realizará mediante concesión o asignación otorgada por el Ejecutivo Federal a través de "la Comisión" por medio de los Organismos de Cuenca, o directamente por ésta cuando así le competa. Las concesiones y asignaciones se otorgarán después de considerar a las partes involucradas, y el costo económico y ambiental de las obras proyectadas.
Art.23: El título de concesión o asignación que otorgue "la Autoridad del Agua" deberá expresar por lo menos: Nombre y domicilio del titular; la cuenca hidrológica, acuífero en su caso, región hidrológica, municipio y localidad a que se refiere; el punto de extracción de las aguas nacionales; el volumen de extracción y consumo autorizados.</t>
  </si>
  <si>
    <t>Los sistemas de irrigación y de distribución de agua se mantienen de manera que se optimice la productividad de los cultivos a la vez que se minimiza el desperdicio de agua, la erosión y la salinización.</t>
  </si>
  <si>
    <t>6.5.3</t>
  </si>
  <si>
    <t xml:space="preserve">Ley de Aguas Nacionales. TÍTULO CUARTO Derechos de Explotación, Uso o Aprovechamiento de Aguas Nacionales. Capítulo III. Derechos y Obligaciones de Concesionarios o Asignatarios </t>
  </si>
  <si>
    <t>Art.29, Fracc. II:Instalar dentro de los cuarenta y cinco días siguientes a la recepción del título respectivo por parte del interesado, los medidores de agua respectivos.
III. Conservar y mantener en buen estado de operación los medidores u otros dispositivos de medición del volumen de agua explotada, usada o aprovechada.                                                                                                                                                                                                                                                             X. Cumplir con los requisitos de uso eficiente del agua y realizar su reúso en los términos de las
Normas Oficiales Mexicanas o de las condiciones particulares que al efecto se emitan;</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</si>
  <si>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</si>
  <si>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</si>
  <si>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</si>
  <si>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</si>
  <si>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</si>
  <si>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</si>
  <si>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</si>
  <si>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</si>
  <si>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LEY DE AGUAS NACIONALES Última Reforma DOF 11-05-2022</t>
  </si>
  <si>
    <t>TÍTULO PRIMERO
Disposiciones Preliminares.                                                                                                                       XV. "Consejo de Cuenca": Órganos colegiados de integración mixta, que serán instancia de coordinación y concertación, apoyo, consulta y asesoría, entre "la Comisión", incluyendo el Organismo de Cuenca que corresponda, y las dependencias y entidades de las instancias federal, estatal o municipal, y los representantes de los usuarios de agua y de las organizaciones de la sociedad, de la respectiva cuenca hidrológica o región hidrológica;</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</si>
  <si>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</si>
  <si>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</si>
  <si>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</si>
  <si>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Ley de Aguas Nacionales Última reforma publicada DOF 08-05-2023
NORMA Oficial Mexicana NOM-001-SEMARNAT-2021, Que establece los límites permisibles de contaminantes en las descargas de aguas residuales en cuerpos receptores propiedad de la nación.
tiene menú contextual
Redactar</t>
  </si>
  <si>
    <t>Ley de Aguas Nacionales. TÍTULO SÉPTIMO Prevención y Control de la Contaminación de las Aguas y Responsabilidad por Daño Ambiental. Capítulo I. Prevención y Control de la Contaminación del Agua.
NORMA Oficial Mexicana NOM-001-SEMARNAT-2021, Que establece los límites permisibles de contaminantes en las descargas de aguas residuales en cuerpos receptores propiedad de la nación.tiene menú contextual Redactar</t>
  </si>
  <si>
    <t xml:space="preserve">ARTÍCULO 86 BIS 2. Se prohíbe arrojar o depositar en los cuerpos receptores y zonas federales, en contravención  a  las  disposiciones  legales  y  reglamentarias  en  materia  ambiental,  basura,  materiales, lodos provenientes del tratamiento de aguas residuales y demás desechos o residuos que por efecto de disolución  o  arrastre, contaminen  las  aguas  de  los  cuerpos  receptores,  así  como  aquellos  desechos  o residuos  considerados  peligrosos  en  las  Normas  Oficiales  Mexicanas  respectivas.  Se  sancionará  en términos de Ley a quien incumpla esta disposición. 
ARTÍCULO  88.  Las  personas  físicas  o  morales  requieren  permiso  de  descarga  expedido  por  "la Autoridad  del  Agua"  para  verter  en  forma  permanente  o  intermitente  aguas  residuales  en  cuerpos receptores que sean aguas nacionales o demás bienes nacionales, incluyendo aguas marinas, así como cuando se infiltren en terrenos que sean bienes nacionales o en otros terrenos cuando puedan contaminar el subsuelo o los acuíferos. 
 El  control  de  las  descargas  de  aguas  residuales  a  los  sistemas  de  drenaje  o  alcantarillado  de  los centros  de  población,  corresponde  a  los  municipios,  con  el  concurso  de  los  estados  cuando  así  fuere necesario y lo determinen las leyes. 
ARTÍCULO 88 BIS. Las personas físicas o morales que efectúen descargas de aguas residuales a los cuerpos receptores a que se refiere la presente Ley, deberán: 
 I. Contar con el permiso de descarga de aguas residuales mencionado en el Artículo anterior; 
 II.  Tratar  las  aguas  residuales  previamente  a  su  vertido  a  los  cuerpos  receptores,  cuando  sea necesario  para  cumplir  con  lo  dispuesto  en  el  permiso  de  descarga  correspondiente  y  en  las  Normas Oficiales Mexicanas; 
 III. Cubrir, cuando proceda, el derecho federal por el uso o aprovechamiento de bienes de propiedad nacional como cuerpos receptores de las descargas de aguas residuales; 
 IV.  Instalar  y  mantener  en  buen  estado,  los  aparatos  medidores  y  los  accesos  para  el  muestreo necesario  en  la  determinación  de  las  concentraciones  de  los  parámetros  previstos  en  los  permisos  de descarga;  
V.  Hacer  del  conocimiento  de  "la  Autoridad  del  Agua"  los  contaminantes  presentes  en  las  aguas residuales que generen por causa del proceso industrial o del servicio que  vienen operando,  y  que no estuvieran considerados en las condiciones particulares de descarga fijadas; 
 VI.  Informar  a  "la  Autoridad  del  Agua"  de  cualquier  cambio  en  sus  procesos,  cuando  con  ello  se ocasionen modificaciones en las características o en los volúmenes de las aguas residuales contenidas en el permiso de descarga correspondiente; 
VI Bis. Adoptar dentro de sus procesos, la utilización de materiales biodegradables, siempre y cuando técnicamente sean viables, atendiendo a las disposiciones reglamentarias en la materia; 
VII. Operar y mantener por sí o por terceros las obras e instalaciones necesarias para el manejo y, en su caso, el tratamiento de las aguas residuales, así como para asegurar el control de la calidad de dichas aguas antes de su descarga a cuerpos receptores; 
 VIII. Conservar al menos por cinco años el registro de la información sobre el monitoreo que realicen; 
 IX. Cumplir con las condiciones del permiso de descarga correspondiente y, en su caso, mantener las obras e instalaciones del sistema de tratamiento en condiciones de operación satisfactorias;  
X.  Cumplir  con  las  Normas  Oficiales  Mexicanas  y  en  su  caso  con  las  condiciones  particulares  de descarga que se hubieren fijado, para la prevención y control de la contaminación extendida o dispersa que  resulte  del  manejo  y  aplicación  de  substancias  que  puedan  contaminar  la  calidad  de  las  aguas nacionales y los cuerpos receptores; 
 XI.  Permitir  al  personal  de  "la  Autoridad  del  Agua"  o  de  "la  Procuraduría",  conforme  a  sus competencias, la realización de: 
a. La inspección  y  verificación de  las obras utilizadas para las descargas de aguas residuales  y su tratamiento, en su caso; 
 b. La lectura y verificación del funcionamiento de los medidores u otros dispositivos de medición; 
c. La instalación, reparación o sustitución de aparatos medidores u otros dispositivos de medición que permitan conocer el volumen de las descargas, y 
 d. El ejercicio de sus facultades de inspección, comprobación y verificación del cumplimiento de las disposiciones de esta Ley y sus Reglamentos, así como de los permisos de descarga otorgados;  
XII. Presentar de conformidad con su permiso de descarga, los reportes del volumen de agua residual descargada,  así  como  el  monitoreo  de  la  calidad  de  sus  descargas,  basados  en  determinaciones realizadas  por  laboratorio  acreditado  conforme  a  la  Ley  Federal  sobre  Metrología  y  Normalización  y 
aprobado por "la Autoridad del Agua";  
XIII.  Proporcionar  a  "la  Procuraduría",  en  el  ámbito  de  sus  respectivas  competencias,  la documentación que le soliciten; 
 XIV. Cubrir dentro de los treinta días siguientes a la instalación, compostura o sustitución de aparatos o  dispositivos  medidores  que  hubiese  realizado  "la  Autoridad  del  Agua",  el  monto  correspondiente  al costo de los mismos, que tendrá el carácter de crédito fiscal, y  
XV. Las demás que señalen las leyes y disposiciones reglamentarias aplicables.  
Cuando  se  considere  necesario,  "la  Autoridad  del  Agua"  aplicará  en  primera  instancia  los  límites máximos que establecen las condiciones particulares de descarga en lugar de la Norma Oficial Mexicana, para lo cual le notificará oportunamente al responsable de la descarga. </t>
  </si>
  <si>
    <t>06/03/2022
DOF: 11/03/2022</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</si>
  <si>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</si>
  <si>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</si>
  <si>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Ley de Aguas Nacionales. TÍTULO SÉPTIMO Prevención y Control de la Contaminación de las Aguas y Responsabilidad por Daño Ambiental. Capítulo I. Prevención y Control de la Contaminación del Agua.</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</si>
  <si>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</si>
  <si>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</si>
  <si>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</si>
  <si>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</si>
  <si>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</si>
  <si>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REGLAMENTO DE LA LEY GENERAL PARA LA PREVENCIÓN Y GESTIÓN INTEGRAL DE Última Reforma DOF 31-10-2014</t>
  </si>
  <si>
    <t>TÍTULO SEGUNDO
PLANES DE MANEJO
CAPÍTULO I
Generalidades</t>
  </si>
  <si>
    <t xml:space="preserve">Artículo 16 </t>
  </si>
  <si>
    <t>24/11/2015</t>
  </si>
  <si>
    <t>Los productores no queman desechos, excepto en incineradores técnicamente diseñados para el tipo específico de desecho.</t>
  </si>
  <si>
    <t>6.7.2</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</si>
  <si>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</si>
  <si>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</si>
  <si>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</si>
  <si>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</si>
  <si>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</si>
  <si>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REGLAMENTO DE LA LEY PARA EL APROVECHAMIENTO DE ENERGÍAS RENOVABLES Y EL FINANCIAMIENTO DE LA TRANSICIÓN ENERGÉTICA</t>
  </si>
  <si>
    <t>TÍTULO PRIMERO Disposiciones generales. Capítulo I Disposiciones preliminares.</t>
  </si>
  <si>
    <t>Artículo CUARTO IX</t>
  </si>
  <si>
    <t>17/12/12</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</si>
  <si>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</si>
  <si>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</si>
  <si>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</si>
  <si>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</si>
  <si>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REGLAMENTO DE LA LEY GENERAL PARA LA PREVENCIÓN Y GESTIÓN INTEGRAL DE LOS RESIDUOS</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</si>
  <si>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</si>
  <si>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</si>
  <si>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</si>
  <si>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Reglamento De la Ley General de Cambio Climatico en Materia del Registro Nacional de Emisiones Nuevo Reglamento DOF 28-10-2014</t>
  </si>
  <si>
    <t>CAPITULO I Disposiciones generales. Art 4 y Art 6.</t>
  </si>
  <si>
    <t>Art 4 y Art 6.</t>
  </si>
  <si>
    <t>28/10/14</t>
  </si>
  <si>
    <t>ALIGNMENT WITH THE EUROPEAN UNION DEFORESTATION REGULATIONS (EUDR)</t>
  </si>
  <si>
    <t>Polygons are available for all farm units of 4ha and above. Geolocation points are available for all other farm units.</t>
  </si>
  <si>
    <t>EUDR1</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</si>
  <si>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</si>
  <si>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</si>
  <si>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</si>
  <si>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</si>
  <si>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Ley General del Sistema Nacional Anticorrupción.
Programa Nacional de Combate a la Corrupción y a la Impunidad, y de Mejora de la Gestión Pública 2019-2024. -</t>
  </si>
  <si>
    <t xml:space="preserve">Ley General del Sistema Nacional Anticorrupción.
Programa Nacional de Combate a la Corrupción y a la Impunidad, y de Mejora de la Gestión Pública 2019-2024. </t>
  </si>
  <si>
    <t>06 July 2016
01 January 2019</t>
  </si>
  <si>
    <t>Management shows evidence of payment of all applicable fees, royalties, taxes and other charges as prescribed by local laws and regulations.</t>
  </si>
  <si>
    <t>EUDR4</t>
  </si>
  <si>
    <t>LEY DEL SERVICIO DE ADMINISTRACIÓN TRIBUTARIA
Última reforma publicada DOF 04-12-2018
LEY DEL IMPUESTO SOBRE LA RENTA
Última reforma publicada DOF 12-11-2021</t>
  </si>
  <si>
    <t>LEY DEL SERVICIO DE ADMINISTRACIÓN TRIBUTARIA
Última reforma publicada DOF 04-12-2018
LEY DEL IMPUESTO SOBRE LA RENTA
Última reforma publicada DOF 12-11-2021</t>
  </si>
  <si>
    <t>4/12/2018
12/11/2021</t>
  </si>
  <si>
    <t>1. Ley Federal del Trabajo (LFT)
2. Norma Oficial Mexicana NOM-016-STPS-2001,</t>
  </si>
  <si>
    <t>1.1. Ley General de Equilibrio Ecológico y la Protección al Ambiente (LGEEPA)</t>
  </si>
  <si>
    <t>1.1. Ley General de Equilibrio Ecológico y la Protección al Ambiente (LGEEPA)
2. 1.2. Norma Oficial Mexicana NOM-001-SEMARNAT-1996</t>
  </si>
  <si>
    <t>1.1. Ley Federal del Trabajo (LFT)
1.2. Reglamento Federal de Seguridad y Salud en el Trabajo</t>
  </si>
  <si>
    <t>1.1. Ley General de Equilibrio Ecológico y la Protección al Ambiente (LGEEPA)
1.2. Norma Oficial Mexicana NOM-021-RECNAT-2000</t>
  </si>
  <si>
    <t>Artículo 24 de la LFT: Establece que los patrones deben registrar a sus trabajadores en el Instituto Mexicano del Seguro Social (IMSS) desde el inicio de la relación laboral, lo cual incluye la recopilación de datos básicos como el nombre completo, fecha de inicio de la relación laboral, y salario.
Este artículo está relacionado con los requisitos de afiliación al IMSS, lo cual puede implicar la recolección de la información básica que mencionas (nombre completo, salario, etc.).
Artículo 132, fracción X: Establece que el empleador debe llevar un registro de los trabajadores y conservar los documentos relacionados con las relaciones laborales, incluyendo los contratos y los salarios, y debe estar dispuesto a presentar esta información ante las autoridades laborales o del IMSS cuando sea requerido.</t>
  </si>
  <si>
    <t>La Ley General de Equilibrio Ecológico y la Protección al Ambiente (LGEEPA) establece que las actividades que impacten el medio ambiente deben ser registradas y gestionadas de manera sostenible. En particular, se regula la gestión de los ecosistemas naturales y las áreas protegidas. Esta ley exige que las empresas y proyectos agrícolas tomen en cuenta su impacto sobre los recursos naturales, lo que incluye:
Zonas de amortiguamiento ribereño: En los cuerpos de agua, la ley regula la protección de las zonas ribereñas, especialmente en torno a ríos y lagos, para evitar la contaminación y la erosión. Esto se relaciona con la necesidad de identificar y mapear dichas áreas dentro de la finca.
Protección de cuerpos de agua: La ley también obliga a las actividades productivas en zonas cercanas a cuerpos de agua a implementar medidas de protección y manejo adecuado de estos recursos.
El artículo 72 de la LGEEPA establece que deben implementarse programas de gestión ambiental y restauración ecológica, los cuales pueden incluir el mapeo y la identificación de zonas sensibles.</t>
  </si>
  <si>
    <t xml:space="preserve">1.1. Ley General de Equilibrio Ecológico y la Protección al Ambiente (LGEEPA)
En México, la Ley General de Equilibrio Ecológico y la Protección al Ambiente regula la protección de los ecosistemas naturales y exige que las actividades productivas en áreas agrícolas consideren la conservación de los recursos naturales. Esta ley impone ciertas restricciones y medidas para evitar impactos negativos sobre el medio ambiente, como la deforestación o la contaminación del agua.
 Norma Oficial Mexicana NOM-001-SEMARNAT-1996
Esta norma regula las actividades de manejo ambiental y el uso de los recursos naturales, especificando las medidas de protección para los ecosistemas. El bosquejo de la finca debe incluir estas áreas sensibles como los bosques y los cuerpos de agua, lo cual es clave para asegurar que las actividades agrícolas no tengan un impacto negativo en estos recursos.
</t>
  </si>
  <si>
    <t xml:space="preserve"> El artículo 153-A de la Ley Federal del Trabajo establece que los patrones deben proporcionar a sus empleados la capacitación necesaria para desempeñar las funciones para las cuales fueron contratados. Además, la capacitación debe ser continua, garantizando que los trabajadores se mantengan actualizados respecto a las normativas, tecnologías y prácticas relacionadas con su trabajo.</t>
  </si>
  <si>
    <t>El Reglamento Federal de Seguridad y Salud en el Trabajo establece que los empleadores deben proporcionar capacitación en aspectos como la seguridad laboral, la salud ocupacional y el manejo adecuado de los recursos. Si el trabajo de los empleados involucra la gestión de la cadena de suministro o el cumplimiento de prácticas sostenibles, la capacitación debe estar dirigida a cumplir con esos objetivos.</t>
  </si>
  <si>
    <t>La Ley General de Equilibrio Ecológico y la Protección al Ambiente (LGEEPA) establece que las actividades agrícolas deben llevar a cabo programas de manejo y restauración ecológica que garanticen la sostenibilidad y la protección de los recursos naturales. Para esto, la gestión ambiental de las fincas debe incluir la identificación de riesgos ambientales, como la contaminación del agua, la erosión del suelo, o la pérdida de biodiversidad, y definir las acciones correctivas o de mitigación.
Norma Oficial Mexicana NOM-021-RECNAT-2000
Esta norma establece directrices para la conservación de los ecosistemas naturales y la gestión de recursos en áreas rurales. El plan de manejo debe alinearse con las recomendaciones y prácticas establecidas por esta norma, asegurando que se realicen actividades de manejo sostenible que incluyan la protección de áreas naturales, la restauración de suelos, y la mitigación de impactos en el ambiente.</t>
  </si>
  <si>
    <t>30/01/2025</t>
  </si>
  <si>
    <t xml:space="preserve">NOM-003-STPS-1999,   Actividades   agrícolas-Uso   de   insumos   fitosanitarios   o   plaguicidas e insumos de nutrición vegetal o fertilizantes-Condiciones de seguridad e higiene.
Ley de Sanidad Vegetal
</t>
  </si>
  <si>
    <t>5.15   Sólo   podrán   aplicarse   insumos   fitosanitarios   o   plaguicidas   e   insumos   de   nutrición   vegetal   o   fertilizantes  con  registro  vigente  ante  la  Comisión  Intersecretarial, en  las  dosis  recomendadas,  sin  mezclar  productos incompatibles y en los cultivos permitidos, según lo establecido en la etiqueta y en la hoja de datos de seguridad. 
https://congresosanluis.gob.mx/sites/default/files/unpload/legislacion/leyes/2021/10/Ley_de_Sanidad_Vegetal_e_Inocuidad_Agricola_del_Estado_08_May_2021_LEY_NUEVA.pdf</t>
  </si>
  <si>
    <t>26/08/09, modificado 13 55 30 
05/01/1994</t>
  </si>
  <si>
    <t>Constitución Política de los Estados Unidos Mexicanos</t>
  </si>
  <si>
    <t>https://www.diputados.gob.mx/LeyesBiblio/pdf/CPEUM.pdf</t>
  </si>
  <si>
    <t>LEY GENERAL DE DESARROLLO FORESTAL SUSTENTABLE. (DOF 13-04-2020) Última Reforma DOF 28-04-2022
Ley General del Equilibrio Ecológico y la Protección al Ambiente</t>
  </si>
  <si>
    <t>Forests have not been converted into agricultural
production or other land uses after December 31st, 2020.</t>
  </si>
  <si>
    <t>EUDR5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</si>
</sst>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sz val="11"/>
      <name val="Corbel"/>
      <family val="2"/>
    </font>
    <font>
      <b/>
      <sz val="11"/>
      <name val="Corbel"/>
      <family val="2"/>
    </font>
    <font>
      <sz val="8"/>
      <name val="Calibri"/>
      <family val="2"/>
      <scheme val="minor"/>
    </font>
    <font>
      <sz val="4"/>
      <color rgb="FF9AA0A6"/>
      <name val="Roboto"/>
    </font>
    <font>
      <sz val="11"/>
      <color rgb="FF2F2F2F"/>
      <name val="Calibri"/>
      <family val="2"/>
      <scheme val="minor"/>
    </font>
    <font>
      <sz val="11"/>
      <color rgb="FF2F2F2F"/>
      <name val="Calibri"/>
      <family val="2"/>
    </font>
    <font>
      <sz val="11"/>
      <color theme="9" tint="0.59999389629810485"/>
      <name val="Calibri"/>
      <family val="2"/>
      <scheme val="minor"/>
    </font>
    <font>
      <sz val="11"/>
      <color theme="9"/>
      <name val="Calibri"/>
      <family val="2"/>
      <scheme val="minor"/>
    </font>
    <font>
      <sz val="11"/>
      <color rgb="FF000000"/>
      <name val="Calibri"/>
      <family val="2"/>
    </font>
    <font>
      <sz val="11"/>
      <color rgb="FF0070C0"/>
      <name val="Calibri"/>
      <family val="2"/>
      <scheme val="minor"/>
    </font>
    <font>
      <u/>
      <sz val="11"/>
      <color theme="10"/>
      <name val="Calibri"/>
      <family val="2"/>
      <scheme val="minor"/>
    </font>
  </fonts>
  <fills count="13">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rgb="FF92D050"/>
        <bgColor indexed="64"/>
      </patternFill>
    </fill>
    <fill>
      <patternFill patternType="solid">
        <fgColor theme="8" tint="0.59999389629810485"/>
        <bgColor indexed="64"/>
      </patternFill>
    </fill>
    <fill>
      <patternFill patternType="solid">
        <fgColor theme="4" tint="0.59999389629810485"/>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auto="1"/>
      </left>
      <right/>
      <top/>
      <bottom/>
      <diagonal/>
    </border>
    <border>
      <left/>
      <right/>
      <top/>
      <bottom style="thick">
        <color rgb="FF000000"/>
      </bottom>
      <diagonal/>
    </border>
  </borders>
  <cellStyleXfs count="2">
    <xf numFmtId="0" fontId="0" fillId="0" borderId="0"/>
    <xf numFmtId="0" fontId="25" fillId="0" borderId="0" applyNumberFormat="0" applyFill="0" applyBorder="0" applyAlignment="0" applyProtection="0"/>
  </cellStyleXfs>
  <cellXfs count="86">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4" fillId="4" borderId="0" xfId="0" applyFont="1" applyFill="1" applyAlignment="1">
      <alignment horizontal="center" vertical="top" wrapText="1"/>
    </xf>
    <xf numFmtId="0" fontId="4" fillId="0" borderId="0" xfId="0" applyFont="1" applyAlignment="1">
      <alignment horizontal="center" vertical="center" wrapText="1"/>
    </xf>
    <xf numFmtId="0" fontId="4" fillId="5" borderId="0" xfId="0" applyFont="1" applyFill="1" applyAlignment="1">
      <alignment horizontal="center" vertical="top" wrapText="1"/>
    </xf>
    <xf numFmtId="0" fontId="2" fillId="6" borderId="0" xfId="0" applyFont="1" applyFill="1" applyAlignment="1">
      <alignment horizontal="center" vertical="center" wrapText="1"/>
    </xf>
    <xf numFmtId="0" fontId="5" fillId="4" borderId="4" xfId="0" applyFont="1" applyFill="1" applyBorder="1" applyAlignment="1">
      <alignment horizontal="left" vertical="top"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15" fillId="0" borderId="7" xfId="0" applyFont="1" applyBorder="1" applyAlignment="1">
      <alignment horizontal="left" vertical="center" wrapText="1"/>
    </xf>
    <xf numFmtId="0" fontId="4" fillId="7" borderId="0" xfId="0" applyFont="1" applyFill="1" applyAlignment="1">
      <alignment horizontal="center" vertical="top" wrapText="1"/>
    </xf>
    <xf numFmtId="0" fontId="0" fillId="0" borderId="0" xfId="0" applyAlignment="1">
      <alignment horizontal="left" vertical="center" wrapText="1"/>
    </xf>
    <xf numFmtId="0" fontId="0" fillId="0" borderId="5" xfId="0" applyBorder="1" applyAlignment="1">
      <alignment horizontal="left" vertical="top" wrapText="1"/>
    </xf>
    <xf numFmtId="0" fontId="4" fillId="8" borderId="0" xfId="0" applyFont="1" applyFill="1" applyAlignment="1">
      <alignment horizontal="center" vertical="top" wrapText="1"/>
    </xf>
    <xf numFmtId="0" fontId="0" fillId="0" borderId="7" xfId="0" applyBorder="1" applyAlignment="1">
      <alignment vertical="center"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10" fillId="0" borderId="5" xfId="0" applyFont="1" applyBorder="1" applyAlignment="1">
      <alignment horizontal="left" vertical="top" wrapText="1"/>
    </xf>
    <xf numFmtId="0" fontId="0" fillId="4" borderId="6" xfId="0" applyFill="1" applyBorder="1" applyAlignment="1">
      <alignment horizontal="left" vertical="top" wrapText="1"/>
    </xf>
    <xf numFmtId="0" fontId="0" fillId="0" borderId="0" xfId="0" applyAlignment="1">
      <alignment vertical="center" wrapText="1"/>
    </xf>
    <xf numFmtId="0" fontId="0" fillId="0" borderId="0" xfId="0" applyAlignment="1">
      <alignment vertical="center"/>
    </xf>
    <xf numFmtId="0" fontId="18"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top" wrapText="1"/>
    </xf>
    <xf numFmtId="0" fontId="4" fillId="0" borderId="0" xfId="0" applyFont="1" applyAlignment="1">
      <alignment vertical="top"/>
    </xf>
    <xf numFmtId="0" fontId="4" fillId="0" borderId="8" xfId="0" applyFont="1" applyBorder="1" applyAlignment="1">
      <alignment vertical="top"/>
    </xf>
    <xf numFmtId="0" fontId="0" fillId="0" borderId="9" xfId="0" applyBorder="1" applyAlignment="1">
      <alignment vertical="top" wrapText="1"/>
    </xf>
    <xf numFmtId="14" fontId="18" fillId="0" borderId="0" xfId="0" applyNumberFormat="1" applyFont="1" applyAlignment="1">
      <alignment vertical="center"/>
    </xf>
    <xf numFmtId="0" fontId="4" fillId="0" borderId="0" xfId="0" applyFont="1" applyAlignment="1">
      <alignment vertical="top" wrapText="1"/>
    </xf>
    <xf numFmtId="0" fontId="19"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20" fillId="0" borderId="0" xfId="0" applyFont="1" applyAlignment="1">
      <alignment vertical="center"/>
    </xf>
    <xf numFmtId="14" fontId="4" fillId="0" borderId="0" xfId="0" applyNumberFormat="1" applyFont="1" applyAlignment="1">
      <alignment horizontal="left" vertical="center"/>
    </xf>
    <xf numFmtId="14" fontId="0" fillId="0" borderId="0" xfId="0" applyNumberFormat="1" applyAlignment="1">
      <alignment vertical="top" wrapText="1"/>
    </xf>
    <xf numFmtId="0" fontId="23" fillId="0" borderId="0" xfId="0" applyFont="1" applyAlignment="1">
      <alignment vertical="top"/>
    </xf>
    <xf numFmtId="0" fontId="0" fillId="9" borderId="0" xfId="0" applyFill="1" applyAlignment="1">
      <alignment wrapText="1"/>
    </xf>
    <xf numFmtId="0" fontId="0" fillId="9" borderId="0" xfId="0" applyFill="1" applyAlignment="1">
      <alignment horizontal="center"/>
    </xf>
    <xf numFmtId="0" fontId="4" fillId="5" borderId="0" xfId="0" applyFont="1" applyFill="1" applyAlignment="1">
      <alignment horizontal="center" vertical="center" wrapText="1"/>
    </xf>
    <xf numFmtId="0" fontId="13" fillId="0" borderId="0" xfId="0" applyFont="1" applyAlignment="1">
      <alignment vertical="top" wrapText="1"/>
    </xf>
    <xf numFmtId="0" fontId="13" fillId="0" borderId="0" xfId="0" applyFont="1" applyAlignment="1">
      <alignment horizontal="left" vertical="top" wrapText="1"/>
    </xf>
    <xf numFmtId="0" fontId="24" fillId="0" borderId="0" xfId="0" applyFont="1" applyAlignment="1">
      <alignment vertical="top" wrapText="1"/>
    </xf>
    <xf numFmtId="0" fontId="4" fillId="0" borderId="0" xfId="0" applyFont="1" applyAlignment="1">
      <alignment vertical="center" wrapText="1"/>
    </xf>
    <xf numFmtId="14" fontId="4" fillId="0" borderId="0" xfId="0" applyNumberFormat="1" applyFont="1" applyAlignment="1">
      <alignment horizontal="left" vertical="center" wrapText="1"/>
    </xf>
    <xf numFmtId="0" fontId="0" fillId="0" borderId="0" xfId="0" applyAlignment="1">
      <alignment horizontal="center" vertical="center"/>
    </xf>
    <xf numFmtId="0" fontId="10" fillId="10" borderId="6" xfId="0" applyFont="1" applyFill="1" applyBorder="1" applyAlignment="1">
      <alignment horizontal="left" vertical="top" wrapText="1"/>
    </xf>
    <xf numFmtId="0" fontId="4" fillId="10" borderId="0" xfId="0" applyFont="1" applyFill="1" applyAlignment="1">
      <alignment horizontal="center" vertical="top" wrapText="1"/>
    </xf>
    <xf numFmtId="0" fontId="0" fillId="11" borderId="6" xfId="0" applyFill="1" applyBorder="1" applyAlignment="1">
      <alignment horizontal="left" vertical="top" wrapText="1"/>
    </xf>
    <xf numFmtId="0" fontId="4" fillId="11" borderId="0" xfId="0" applyFont="1" applyFill="1" applyAlignment="1">
      <alignment horizontal="center" vertical="top" wrapText="1"/>
    </xf>
    <xf numFmtId="0" fontId="0" fillId="0" borderId="1" xfId="0" applyBorder="1" applyAlignment="1">
      <alignment vertical="top" wrapText="1"/>
    </xf>
    <xf numFmtId="0" fontId="0" fillId="0" borderId="0" xfId="0" applyAlignment="1">
      <alignment horizontal="center" vertical="center" wrapText="1"/>
    </xf>
    <xf numFmtId="0" fontId="0" fillId="4" borderId="1" xfId="0" applyFill="1" applyBorder="1" applyAlignment="1">
      <alignment vertical="top" wrapText="1"/>
    </xf>
    <xf numFmtId="0" fontId="0" fillId="12" borderId="0" xfId="0" applyFill="1" applyAlignment="1">
      <alignment vertical="top" wrapText="1"/>
    </xf>
    <xf numFmtId="0" fontId="4" fillId="12" borderId="0" xfId="0" applyFont="1" applyFill="1" applyAlignment="1">
      <alignment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xf numFmtId="14" fontId="4" fillId="0" borderId="0" xfId="0" applyNumberFormat="1" applyFont="1" applyAlignment="1">
      <alignment vertical="center" wrapText="1"/>
    </xf>
    <xf numFmtId="0" fontId="25" fillId="0" borderId="0" xfId="1" applyAlignment="1">
      <alignment horizontal="left" vertical="top" wrapText="1"/>
    </xf>
    <xf numFmtId="0" fontId="0" fillId="11" borderId="6" xfId="0" applyFill="1" applyBorder="1" applyAlignment="1">
      <alignment horizontal="center" vertical="top" wrapText="1"/>
    </xf>
    <xf numFmtId="0" fontId="0" fillId="4" borderId="1" xfId="0" applyFill="1" applyBorder="1" applyAlignment="1">
      <alignment horizontal="left" vertical="top"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center"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2495005</xdr:colOff>
      <xdr:row>1</xdr:row>
      <xdr:rowOff>849333</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9" totalsRowShown="0" headerRowDxfId="11" dataDxfId="10">
  <autoFilter ref="B20:K279"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29753187-EF21-49FF-B6BA-A24DB8E0C01E}" name="FECHA DE PUBLICACION" dataDxfId="1"/>
    <tableColumn id="10" xr3:uid="{CEE7E1A8-08CE-4355-90E8-83DCD07FA7BD}"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iputados.gob.mx/LeyesBiblio/pdf/CPEUM.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5"/>
  <sheetViews>
    <sheetView showGridLines="0" tabSelected="1" zoomScale="60" zoomScaleNormal="60" zoomScaleSheetLayoutView="110" workbookViewId="0">
      <selection activeCell="F4" sqref="F4"/>
    </sheetView>
  </sheetViews>
  <sheetFormatPr baseColWidth="10" defaultColWidth="12.7109375" defaultRowHeight="15" x14ac:dyDescent="0.25"/>
  <cols>
    <col min="1" max="1" width="5.7109375" customWidth="1"/>
    <col min="2" max="2" width="46.28515625" customWidth="1"/>
    <col min="3" max="3" width="34.28515625" customWidth="1"/>
    <col min="4" max="4" width="26.140625" customWidth="1"/>
    <col min="5" max="5" width="22.42578125" customWidth="1"/>
    <col min="6" max="6" width="51.42578125" customWidth="1"/>
    <col min="7" max="7" width="71.140625" customWidth="1"/>
    <col min="8" max="8" width="75.42578125" customWidth="1"/>
    <col min="9" max="9" width="32.42578125" customWidth="1"/>
    <col min="10" max="10" width="34.28515625" customWidth="1"/>
    <col min="11" max="11" width="15" customWidth="1"/>
  </cols>
  <sheetData>
    <row r="1" spans="2:6" ht="10.5" customHeight="1" x14ac:dyDescent="0.25"/>
    <row r="2" spans="2:6" ht="90" customHeight="1" x14ac:dyDescent="0.25">
      <c r="B2" s="75" t="s">
        <v>0</v>
      </c>
      <c r="C2" s="75"/>
      <c r="D2" s="75"/>
      <c r="E2" s="75"/>
      <c r="F2" s="75"/>
    </row>
    <row r="3" spans="2:6" ht="33.75" customHeight="1" x14ac:dyDescent="0.25">
      <c r="B3" s="6" t="s">
        <v>1</v>
      </c>
      <c r="C3" s="79" t="s">
        <v>2</v>
      </c>
      <c r="D3" s="80"/>
      <c r="E3" s="16" t="s">
        <v>3</v>
      </c>
    </row>
    <row r="4" spans="2:6" ht="65.45" customHeight="1" x14ac:dyDescent="0.25">
      <c r="B4" s="6" t="s">
        <v>4</v>
      </c>
      <c r="C4" s="79" t="s">
        <v>5</v>
      </c>
      <c r="D4" s="80"/>
      <c r="E4" s="5" t="s">
        <v>6</v>
      </c>
    </row>
    <row r="5" spans="2:6" ht="18" customHeight="1" x14ac:dyDescent="0.25">
      <c r="B5" s="6" t="s">
        <v>7</v>
      </c>
      <c r="C5" s="81" t="s">
        <v>771</v>
      </c>
      <c r="D5" s="80"/>
      <c r="E5" s="5" t="s">
        <v>8</v>
      </c>
    </row>
    <row r="6" spans="2:6" ht="33" customHeight="1" x14ac:dyDescent="0.25">
      <c r="B6" s="6" t="s">
        <v>9</v>
      </c>
      <c r="C6" s="79" t="s">
        <v>10</v>
      </c>
      <c r="D6" s="80"/>
      <c r="E6" s="5" t="s">
        <v>11</v>
      </c>
    </row>
    <row r="7" spans="2:6" ht="8.25" customHeight="1" x14ac:dyDescent="0.25">
      <c r="B7" s="3"/>
      <c r="C7" s="4"/>
      <c r="D7" s="4"/>
      <c r="E7" s="4"/>
    </row>
    <row r="8" spans="2:6" x14ac:dyDescent="0.25">
      <c r="B8" s="8" t="s">
        <v>12</v>
      </c>
      <c r="C8" s="4"/>
      <c r="D8" s="4"/>
      <c r="E8" s="4"/>
    </row>
    <row r="9" spans="2:6" ht="45.75" customHeight="1" x14ac:dyDescent="0.25">
      <c r="B9" s="76" t="s">
        <v>13</v>
      </c>
      <c r="C9" s="76"/>
      <c r="D9" s="76"/>
      <c r="E9" s="76"/>
    </row>
    <row r="10" spans="2:6" x14ac:dyDescent="0.25">
      <c r="B10" s="14" t="s">
        <v>14</v>
      </c>
      <c r="C10" s="12"/>
      <c r="D10" s="12"/>
      <c r="E10" s="12"/>
    </row>
    <row r="11" spans="2:6" x14ac:dyDescent="0.25">
      <c r="B11" s="13" t="s">
        <v>15</v>
      </c>
      <c r="C11" s="12"/>
      <c r="D11" s="12"/>
      <c r="E11" s="12"/>
    </row>
    <row r="12" spans="2:6" x14ac:dyDescent="0.25">
      <c r="B12" s="14" t="s">
        <v>16</v>
      </c>
      <c r="C12" s="12"/>
      <c r="D12" s="12"/>
      <c r="E12" s="12"/>
    </row>
    <row r="13" spans="2:6" ht="32.25" customHeight="1" x14ac:dyDescent="0.25">
      <c r="B13" s="77" t="s">
        <v>17</v>
      </c>
      <c r="C13" s="77"/>
      <c r="D13" s="77"/>
      <c r="E13" s="77"/>
    </row>
    <row r="14" spans="2:6" ht="45" customHeight="1" x14ac:dyDescent="0.25">
      <c r="B14" s="77" t="s">
        <v>18</v>
      </c>
      <c r="C14" s="77"/>
      <c r="D14" s="77"/>
      <c r="E14" s="77"/>
    </row>
    <row r="15" spans="2:6" ht="30.75" customHeight="1" x14ac:dyDescent="0.25">
      <c r="B15" s="77" t="s">
        <v>19</v>
      </c>
      <c r="C15" s="77"/>
      <c r="D15" s="77"/>
      <c r="E15" s="77"/>
    </row>
    <row r="16" spans="2:6" ht="34.5" customHeight="1" x14ac:dyDescent="0.25">
      <c r="B16" s="77" t="s">
        <v>20</v>
      </c>
      <c r="C16" s="77"/>
      <c r="D16" s="77"/>
      <c r="E16" s="77"/>
    </row>
    <row r="17" spans="1:11" ht="33" customHeight="1" x14ac:dyDescent="0.25">
      <c r="B17" s="78" t="s">
        <v>21</v>
      </c>
      <c r="C17" s="78"/>
      <c r="D17" s="78"/>
      <c r="E17" s="78"/>
    </row>
    <row r="18" spans="1:11" ht="12" customHeight="1" x14ac:dyDescent="0.25">
      <c r="B18" s="9"/>
      <c r="C18" s="4"/>
      <c r="D18" s="4"/>
      <c r="E18" s="4"/>
    </row>
    <row r="19" spans="1:11" x14ac:dyDescent="0.25">
      <c r="C19" s="1"/>
      <c r="D19" s="74" t="s">
        <v>22</v>
      </c>
      <c r="E19" s="74"/>
      <c r="F19" s="74"/>
    </row>
    <row r="20" spans="1:11" s="2" customFormat="1" ht="45" customHeight="1" x14ac:dyDescent="0.25">
      <c r="B20" s="15" t="s">
        <v>23</v>
      </c>
      <c r="C20" s="15" t="s">
        <v>24</v>
      </c>
      <c r="D20" s="7" t="s">
        <v>25</v>
      </c>
      <c r="E20" s="7" t="s">
        <v>26</v>
      </c>
      <c r="F20" s="7" t="s">
        <v>27</v>
      </c>
      <c r="G20" s="7" t="s">
        <v>28</v>
      </c>
      <c r="H20" s="7" t="s">
        <v>29</v>
      </c>
      <c r="I20" s="17" t="s">
        <v>30</v>
      </c>
      <c r="J20" s="23" t="s">
        <v>31</v>
      </c>
      <c r="K20" s="23" t="s">
        <v>32</v>
      </c>
    </row>
    <row r="21" spans="1:11" s="2" customFormat="1" ht="45" customHeight="1" x14ac:dyDescent="0.25">
      <c r="A21" s="2">
        <v>1</v>
      </c>
      <c r="B21" s="24" t="s">
        <v>33</v>
      </c>
      <c r="C21" s="18"/>
      <c r="D21" s="11"/>
      <c r="E21" s="11"/>
      <c r="F21" s="11"/>
      <c r="G21" s="11"/>
      <c r="H21" s="12"/>
      <c r="I21" s="11"/>
      <c r="J21" s="11"/>
      <c r="K21" s="11"/>
    </row>
    <row r="22" spans="1:11" s="10" customFormat="1" ht="195" x14ac:dyDescent="0.25">
      <c r="A22" s="56">
        <v>2</v>
      </c>
      <c r="B22" s="25" t="s">
        <v>34</v>
      </c>
      <c r="C22" s="18" t="s">
        <v>35</v>
      </c>
      <c r="D22" s="11" t="s">
        <v>36</v>
      </c>
      <c r="E22" s="11" t="s">
        <v>37</v>
      </c>
      <c r="F22" s="11" t="s">
        <v>37</v>
      </c>
      <c r="G22" s="11" t="s">
        <v>37</v>
      </c>
      <c r="H22" s="12" t="s">
        <v>37</v>
      </c>
      <c r="I22" s="11" t="s">
        <v>37</v>
      </c>
      <c r="J22" s="11"/>
      <c r="K22" s="11"/>
    </row>
    <row r="23" spans="1:11" s="10" customFormat="1" ht="103.15" customHeight="1" x14ac:dyDescent="0.25">
      <c r="A23" s="2">
        <v>3</v>
      </c>
      <c r="B23" s="26" t="s">
        <v>38</v>
      </c>
      <c r="C23" s="22" t="s">
        <v>39</v>
      </c>
      <c r="D23" s="11" t="s">
        <v>36</v>
      </c>
      <c r="E23" s="11" t="s">
        <v>37</v>
      </c>
      <c r="F23" s="11" t="s">
        <v>37</v>
      </c>
      <c r="G23" s="11" t="s">
        <v>37</v>
      </c>
      <c r="H23" s="12" t="s">
        <v>37</v>
      </c>
      <c r="I23" s="11" t="s">
        <v>37</v>
      </c>
      <c r="J23" s="11"/>
      <c r="K23" s="11"/>
    </row>
    <row r="24" spans="1:11" s="10" customFormat="1" ht="135" x14ac:dyDescent="0.25">
      <c r="A24" s="10">
        <v>4</v>
      </c>
      <c r="B24" s="27" t="s">
        <v>40</v>
      </c>
      <c r="C24" s="19" t="s">
        <v>41</v>
      </c>
      <c r="D24" s="11" t="s">
        <v>36</v>
      </c>
      <c r="E24" s="11" t="s">
        <v>37</v>
      </c>
      <c r="F24" s="11" t="s">
        <v>37</v>
      </c>
      <c r="G24" s="11" t="s">
        <v>37</v>
      </c>
      <c r="H24" s="12" t="s">
        <v>37</v>
      </c>
      <c r="I24" s="11" t="s">
        <v>37</v>
      </c>
      <c r="J24" s="11"/>
      <c r="K24" s="11"/>
    </row>
    <row r="25" spans="1:11" s="10" customFormat="1" ht="409.5" x14ac:dyDescent="0.25">
      <c r="A25" s="2">
        <v>5</v>
      </c>
      <c r="B25" s="28" t="s">
        <v>42</v>
      </c>
      <c r="C25" s="19" t="s">
        <v>43</v>
      </c>
      <c r="D25" s="11" t="s">
        <v>36</v>
      </c>
      <c r="E25" s="11" t="s">
        <v>37</v>
      </c>
      <c r="F25" s="11" t="s">
        <v>37</v>
      </c>
      <c r="G25" s="11" t="s">
        <v>37</v>
      </c>
      <c r="H25" s="12" t="s">
        <v>37</v>
      </c>
      <c r="I25" s="11" t="s">
        <v>37</v>
      </c>
      <c r="J25" s="11"/>
      <c r="K25" s="11"/>
    </row>
    <row r="26" spans="1:11" s="10" customFormat="1" ht="409.5" x14ac:dyDescent="0.25">
      <c r="A26" s="57"/>
      <c r="B26" s="26" t="s">
        <v>44</v>
      </c>
      <c r="C26" s="58" t="s">
        <v>45</v>
      </c>
      <c r="D26" s="70" t="s">
        <v>46</v>
      </c>
      <c r="E26" s="11" t="s">
        <v>37</v>
      </c>
      <c r="F26" s="11" t="s">
        <v>37</v>
      </c>
      <c r="G26" s="70" t="s">
        <v>46</v>
      </c>
      <c r="H26" s="12" t="s">
        <v>47</v>
      </c>
      <c r="I26" s="11" t="s">
        <v>37</v>
      </c>
      <c r="J26" s="11" t="s">
        <v>48</v>
      </c>
      <c r="K26" s="59"/>
    </row>
    <row r="27" spans="1:11" s="10" customFormat="1" x14ac:dyDescent="0.25">
      <c r="A27" s="10">
        <v>6</v>
      </c>
      <c r="B27" s="29" t="s">
        <v>49</v>
      </c>
      <c r="C27" s="18"/>
      <c r="D27" s="11"/>
      <c r="E27" s="11"/>
      <c r="F27" s="11"/>
      <c r="G27" s="11"/>
      <c r="H27" s="12"/>
      <c r="I27" s="11"/>
      <c r="J27" s="11"/>
      <c r="K27" s="11"/>
    </row>
    <row r="28" spans="1:11" s="10" customFormat="1" ht="180" x14ac:dyDescent="0.25">
      <c r="A28" s="2">
        <v>7</v>
      </c>
      <c r="B28" s="30" t="s">
        <v>50</v>
      </c>
      <c r="C28" s="18" t="s">
        <v>51</v>
      </c>
      <c r="D28" s="11" t="s">
        <v>52</v>
      </c>
      <c r="E28" s="11" t="s">
        <v>53</v>
      </c>
      <c r="F28" s="11" t="s">
        <v>53</v>
      </c>
      <c r="G28" s="11" t="s">
        <v>52</v>
      </c>
      <c r="H28" s="12" t="s">
        <v>54</v>
      </c>
      <c r="I28" s="11" t="s">
        <v>53</v>
      </c>
      <c r="J28" s="11"/>
      <c r="K28" s="11"/>
    </row>
    <row r="29" spans="1:11" s="10" customFormat="1" ht="180" x14ac:dyDescent="0.25">
      <c r="A29" s="56">
        <v>8</v>
      </c>
      <c r="B29" s="30" t="s">
        <v>55</v>
      </c>
      <c r="C29" s="18" t="s">
        <v>56</v>
      </c>
      <c r="D29" s="11" t="s">
        <v>36</v>
      </c>
      <c r="E29" s="11" t="s">
        <v>37</v>
      </c>
      <c r="F29" s="11" t="s">
        <v>37</v>
      </c>
      <c r="G29" s="11" t="s">
        <v>37</v>
      </c>
      <c r="H29" s="12" t="s">
        <v>37</v>
      </c>
      <c r="I29" s="11" t="s">
        <v>37</v>
      </c>
      <c r="J29" s="11"/>
      <c r="K29" s="11"/>
    </row>
    <row r="30" spans="1:11" s="10" customFormat="1" ht="90" x14ac:dyDescent="0.25">
      <c r="A30" s="10">
        <v>10</v>
      </c>
      <c r="B30" s="30" t="s">
        <v>57</v>
      </c>
      <c r="C30" s="18" t="s">
        <v>58</v>
      </c>
      <c r="D30" s="11" t="s">
        <v>36</v>
      </c>
      <c r="E30" s="11" t="s">
        <v>37</v>
      </c>
      <c r="F30" s="11" t="s">
        <v>37</v>
      </c>
      <c r="G30" s="11" t="s">
        <v>37</v>
      </c>
      <c r="H30" s="12" t="s">
        <v>37</v>
      </c>
      <c r="I30" s="11" t="s">
        <v>37</v>
      </c>
      <c r="J30" s="11"/>
      <c r="K30" s="11"/>
    </row>
    <row r="31" spans="1:11" s="10" customFormat="1" ht="409.5" x14ac:dyDescent="0.25">
      <c r="A31" s="57">
        <v>11</v>
      </c>
      <c r="B31" s="30" t="s">
        <v>59</v>
      </c>
      <c r="C31" s="18" t="s">
        <v>60</v>
      </c>
      <c r="D31" s="11" t="s">
        <v>36</v>
      </c>
      <c r="E31" s="11" t="s">
        <v>37</v>
      </c>
      <c r="F31" s="11" t="s">
        <v>37</v>
      </c>
      <c r="G31" s="11" t="s">
        <v>37</v>
      </c>
      <c r="H31" s="12" t="s">
        <v>37</v>
      </c>
      <c r="I31" s="11" t="s">
        <v>37</v>
      </c>
      <c r="J31" s="11"/>
      <c r="K31" s="11"/>
    </row>
    <row r="32" spans="1:11" s="10" customFormat="1" ht="195" x14ac:dyDescent="0.25">
      <c r="A32" s="56">
        <v>12</v>
      </c>
      <c r="B32" s="30" t="s">
        <v>61</v>
      </c>
      <c r="C32" s="18" t="s">
        <v>62</v>
      </c>
      <c r="D32" s="73" t="s">
        <v>760</v>
      </c>
      <c r="E32" s="11" t="s">
        <v>37</v>
      </c>
      <c r="F32" s="11" t="s">
        <v>37</v>
      </c>
      <c r="G32" s="72" t="s">
        <v>765</v>
      </c>
      <c r="H32" s="12" t="s">
        <v>37</v>
      </c>
      <c r="I32" s="11" t="s">
        <v>37</v>
      </c>
      <c r="J32" s="11"/>
      <c r="K32" s="11"/>
    </row>
    <row r="33" spans="1:11" s="10" customFormat="1" ht="90" x14ac:dyDescent="0.25">
      <c r="A33" s="2">
        <v>13</v>
      </c>
      <c r="B33" s="30" t="s">
        <v>63</v>
      </c>
      <c r="C33" s="18" t="s">
        <v>64</v>
      </c>
      <c r="D33" s="11" t="s">
        <v>36</v>
      </c>
      <c r="E33" s="11" t="s">
        <v>37</v>
      </c>
      <c r="F33" s="11" t="s">
        <v>37</v>
      </c>
      <c r="G33" s="11" t="s">
        <v>37</v>
      </c>
      <c r="H33" s="12" t="s">
        <v>37</v>
      </c>
      <c r="I33" s="11" t="s">
        <v>37</v>
      </c>
      <c r="J33" s="11"/>
      <c r="K33" s="11"/>
    </row>
    <row r="34" spans="1:11" s="10" customFormat="1" ht="409.5" x14ac:dyDescent="0.25">
      <c r="A34" s="56">
        <v>14</v>
      </c>
      <c r="B34" s="30" t="s">
        <v>65</v>
      </c>
      <c r="C34" s="18" t="s">
        <v>66</v>
      </c>
      <c r="D34" s="11" t="s">
        <v>36</v>
      </c>
      <c r="E34" s="11" t="s">
        <v>37</v>
      </c>
      <c r="F34" s="11" t="s">
        <v>37</v>
      </c>
      <c r="G34" s="11" t="s">
        <v>37</v>
      </c>
      <c r="H34" s="12" t="s">
        <v>37</v>
      </c>
      <c r="I34" s="11" t="s">
        <v>37</v>
      </c>
      <c r="J34" s="11"/>
      <c r="K34" s="11"/>
    </row>
    <row r="35" spans="1:11" s="10" customFormat="1" ht="45" x14ac:dyDescent="0.25">
      <c r="A35" s="2">
        <v>15</v>
      </c>
      <c r="B35" s="30" t="s">
        <v>67</v>
      </c>
      <c r="C35" s="18" t="s">
        <v>68</v>
      </c>
      <c r="D35" s="11" t="s">
        <v>36</v>
      </c>
      <c r="E35" s="11" t="s">
        <v>37</v>
      </c>
      <c r="F35" s="11" t="s">
        <v>37</v>
      </c>
      <c r="G35" s="11" t="s">
        <v>37</v>
      </c>
      <c r="H35" s="12" t="s">
        <v>37</v>
      </c>
      <c r="I35" s="11" t="s">
        <v>37</v>
      </c>
      <c r="J35" s="11"/>
      <c r="K35" s="11"/>
    </row>
    <row r="36" spans="1:11" s="10" customFormat="1" ht="270" x14ac:dyDescent="0.25">
      <c r="A36" s="10">
        <v>16</v>
      </c>
      <c r="B36" s="30" t="s">
        <v>69</v>
      </c>
      <c r="C36" s="18" t="s">
        <v>70</v>
      </c>
      <c r="D36" s="73" t="s">
        <v>761</v>
      </c>
      <c r="E36" s="11" t="s">
        <v>37</v>
      </c>
      <c r="F36" s="11" t="s">
        <v>37</v>
      </c>
      <c r="G36" s="72" t="s">
        <v>766</v>
      </c>
      <c r="H36" s="12" t="s">
        <v>37</v>
      </c>
      <c r="I36" s="11" t="s">
        <v>37</v>
      </c>
      <c r="J36" s="11"/>
      <c r="K36" s="11"/>
    </row>
    <row r="37" spans="1:11" s="10" customFormat="1" ht="210" x14ac:dyDescent="0.25">
      <c r="A37" s="2">
        <v>17</v>
      </c>
      <c r="B37" s="30" t="s">
        <v>71</v>
      </c>
      <c r="C37" s="18" t="s">
        <v>72</v>
      </c>
      <c r="D37" s="73" t="s">
        <v>762</v>
      </c>
      <c r="E37" s="11" t="s">
        <v>37</v>
      </c>
      <c r="F37" s="11" t="s">
        <v>37</v>
      </c>
      <c r="G37" s="72" t="s">
        <v>767</v>
      </c>
      <c r="H37" s="12" t="s">
        <v>37</v>
      </c>
      <c r="I37" s="11" t="s">
        <v>37</v>
      </c>
      <c r="J37" s="11"/>
      <c r="K37" s="11"/>
    </row>
    <row r="38" spans="1:11" s="10" customFormat="1" ht="105" x14ac:dyDescent="0.25">
      <c r="A38" s="10">
        <v>18</v>
      </c>
      <c r="B38" s="30" t="s">
        <v>73</v>
      </c>
      <c r="C38" s="18" t="s">
        <v>74</v>
      </c>
      <c r="D38" s="11" t="s">
        <v>36</v>
      </c>
      <c r="E38" s="11" t="s">
        <v>37</v>
      </c>
      <c r="F38" s="11" t="s">
        <v>37</v>
      </c>
      <c r="G38" s="11" t="s">
        <v>37</v>
      </c>
      <c r="H38" s="12" t="s">
        <v>37</v>
      </c>
      <c r="I38" s="11" t="s">
        <v>37</v>
      </c>
      <c r="J38" s="11"/>
      <c r="K38" s="11"/>
    </row>
    <row r="39" spans="1:11" s="10" customFormat="1" ht="105" x14ac:dyDescent="0.25">
      <c r="A39" s="2">
        <v>19</v>
      </c>
      <c r="B39" s="30" t="s">
        <v>75</v>
      </c>
      <c r="C39" s="18" t="s">
        <v>76</v>
      </c>
      <c r="D39" s="73" t="s">
        <v>762</v>
      </c>
      <c r="E39" s="11" t="s">
        <v>37</v>
      </c>
      <c r="F39" s="11" t="s">
        <v>37</v>
      </c>
      <c r="G39" s="72" t="s">
        <v>768</v>
      </c>
      <c r="H39" s="12" t="s">
        <v>37</v>
      </c>
      <c r="I39" s="11" t="s">
        <v>37</v>
      </c>
      <c r="J39" s="11"/>
      <c r="K39" s="11"/>
    </row>
    <row r="40" spans="1:11" s="10" customFormat="1" ht="90" x14ac:dyDescent="0.25">
      <c r="A40" s="10">
        <v>20</v>
      </c>
      <c r="B40" s="30" t="s">
        <v>77</v>
      </c>
      <c r="C40" s="31" t="s">
        <v>78</v>
      </c>
      <c r="D40" s="11" t="s">
        <v>79</v>
      </c>
      <c r="E40" s="11"/>
      <c r="F40" s="11"/>
      <c r="G40" s="11"/>
      <c r="H40" s="12"/>
      <c r="I40" s="11"/>
      <c r="J40" s="11"/>
      <c r="K40" s="11"/>
    </row>
    <row r="41" spans="1:11" s="10" customFormat="1" ht="75" x14ac:dyDescent="0.25">
      <c r="A41" s="2">
        <v>21</v>
      </c>
      <c r="B41" s="30" t="s">
        <v>80</v>
      </c>
      <c r="C41" s="31" t="s">
        <v>81</v>
      </c>
      <c r="D41" s="11" t="s">
        <v>79</v>
      </c>
      <c r="E41" s="11"/>
      <c r="F41" s="11"/>
      <c r="G41" s="11"/>
      <c r="H41" s="12"/>
      <c r="I41" s="11"/>
      <c r="J41" s="11"/>
      <c r="K41" s="11"/>
    </row>
    <row r="42" spans="1:11" ht="91.5" customHeight="1" x14ac:dyDescent="0.25">
      <c r="A42" s="10">
        <v>22</v>
      </c>
      <c r="B42" s="32" t="s">
        <v>82</v>
      </c>
      <c r="C42" s="19" t="s">
        <v>83</v>
      </c>
      <c r="D42" s="72" t="s">
        <v>763</v>
      </c>
      <c r="E42" s="11" t="s">
        <v>37</v>
      </c>
      <c r="F42" s="11" t="s">
        <v>37</v>
      </c>
      <c r="G42" s="72" t="s">
        <v>769</v>
      </c>
      <c r="H42" s="12" t="s">
        <v>37</v>
      </c>
      <c r="I42" s="11" t="s">
        <v>37</v>
      </c>
      <c r="J42" s="11"/>
      <c r="K42" s="11"/>
    </row>
    <row r="43" spans="1:11" ht="120" x14ac:dyDescent="0.25">
      <c r="A43" s="2">
        <v>23</v>
      </c>
      <c r="B43" s="30" t="s">
        <v>84</v>
      </c>
      <c r="C43" s="19" t="s">
        <v>85</v>
      </c>
      <c r="D43" s="11" t="s">
        <v>36</v>
      </c>
      <c r="E43" s="11" t="s">
        <v>37</v>
      </c>
      <c r="F43" s="11" t="s">
        <v>37</v>
      </c>
      <c r="G43" s="11" t="s">
        <v>37</v>
      </c>
      <c r="H43" s="12" t="s">
        <v>37</v>
      </c>
      <c r="I43" s="11" t="s">
        <v>37</v>
      </c>
      <c r="J43" s="11"/>
      <c r="K43" s="11"/>
    </row>
    <row r="44" spans="1:11" x14ac:dyDescent="0.25">
      <c r="A44" s="10">
        <v>24</v>
      </c>
      <c r="B44" s="29" t="s">
        <v>86</v>
      </c>
      <c r="C44" s="18"/>
      <c r="D44" s="11"/>
      <c r="E44" s="11"/>
      <c r="F44" s="11"/>
      <c r="G44" s="11"/>
      <c r="H44" s="12"/>
      <c r="I44" s="11"/>
      <c r="J44" s="11"/>
      <c r="K44" s="11"/>
    </row>
    <row r="45" spans="1:11" ht="135" x14ac:dyDescent="0.25">
      <c r="A45" s="57">
        <v>25</v>
      </c>
      <c r="B45" s="26" t="s">
        <v>87</v>
      </c>
      <c r="C45" s="18" t="s">
        <v>88</v>
      </c>
      <c r="D45" s="11" t="s">
        <v>36</v>
      </c>
      <c r="E45" s="11" t="s">
        <v>37</v>
      </c>
      <c r="F45" s="11" t="s">
        <v>37</v>
      </c>
      <c r="G45" s="11" t="s">
        <v>37</v>
      </c>
      <c r="H45" s="12" t="s">
        <v>37</v>
      </c>
      <c r="I45" s="11" t="s">
        <v>37</v>
      </c>
      <c r="J45" s="11"/>
      <c r="K45" s="11"/>
    </row>
    <row r="46" spans="1:11" ht="210" x14ac:dyDescent="0.25">
      <c r="A46" s="10">
        <v>26</v>
      </c>
      <c r="B46" s="33" t="s">
        <v>89</v>
      </c>
      <c r="C46" s="18" t="s">
        <v>90</v>
      </c>
      <c r="D46" s="72" t="s">
        <v>764</v>
      </c>
      <c r="E46" s="11" t="s">
        <v>37</v>
      </c>
      <c r="F46" s="11" t="s">
        <v>37</v>
      </c>
      <c r="G46" s="72" t="s">
        <v>770</v>
      </c>
      <c r="H46" s="12" t="s">
        <v>37</v>
      </c>
      <c r="I46" s="11" t="s">
        <v>37</v>
      </c>
      <c r="J46" s="11"/>
      <c r="K46" s="11"/>
    </row>
    <row r="47" spans="1:11" ht="240" x14ac:dyDescent="0.25">
      <c r="A47" s="2">
        <v>27</v>
      </c>
      <c r="B47" s="26" t="s">
        <v>91</v>
      </c>
      <c r="C47" s="18" t="s">
        <v>92</v>
      </c>
      <c r="D47" s="11" t="s">
        <v>36</v>
      </c>
      <c r="E47" s="11" t="s">
        <v>37</v>
      </c>
      <c r="F47" s="11" t="s">
        <v>37</v>
      </c>
      <c r="G47" s="11" t="s">
        <v>37</v>
      </c>
      <c r="H47" s="12" t="s">
        <v>37</v>
      </c>
      <c r="I47" s="11" t="s">
        <v>37</v>
      </c>
      <c r="J47" s="11"/>
      <c r="K47" s="11"/>
    </row>
    <row r="48" spans="1:11" ht="195" x14ac:dyDescent="0.25">
      <c r="A48" s="10">
        <v>28</v>
      </c>
      <c r="B48" s="33" t="s">
        <v>93</v>
      </c>
      <c r="C48" s="18" t="s">
        <v>94</v>
      </c>
      <c r="D48" s="11" t="s">
        <v>36</v>
      </c>
      <c r="E48" s="11" t="s">
        <v>37</v>
      </c>
      <c r="F48" s="11" t="s">
        <v>37</v>
      </c>
      <c r="G48" s="11" t="s">
        <v>37</v>
      </c>
      <c r="H48" s="12" t="s">
        <v>37</v>
      </c>
      <c r="I48" s="11" t="s">
        <v>37</v>
      </c>
      <c r="J48" s="11"/>
      <c r="K48" s="11"/>
    </row>
    <row r="49" spans="1:11" ht="90" x14ac:dyDescent="0.25">
      <c r="A49" s="2">
        <v>29</v>
      </c>
      <c r="B49" s="26" t="s">
        <v>95</v>
      </c>
      <c r="C49" s="34" t="s">
        <v>96</v>
      </c>
      <c r="D49" s="11" t="s">
        <v>36</v>
      </c>
      <c r="E49" s="11" t="s">
        <v>37</v>
      </c>
      <c r="F49" s="11" t="s">
        <v>37</v>
      </c>
      <c r="G49" s="11" t="s">
        <v>37</v>
      </c>
      <c r="H49" s="12" t="s">
        <v>37</v>
      </c>
      <c r="I49" s="11" t="s">
        <v>37</v>
      </c>
      <c r="J49" s="11"/>
      <c r="K49" s="11"/>
    </row>
    <row r="50" spans="1:11" ht="120" x14ac:dyDescent="0.25">
      <c r="A50" s="10">
        <v>30</v>
      </c>
      <c r="B50" s="26" t="s">
        <v>97</v>
      </c>
      <c r="C50" s="34" t="s">
        <v>98</v>
      </c>
      <c r="D50" s="11" t="s">
        <v>36</v>
      </c>
      <c r="E50" s="11" t="s">
        <v>37</v>
      </c>
      <c r="F50" s="11" t="s">
        <v>37</v>
      </c>
      <c r="G50" s="11" t="s">
        <v>37</v>
      </c>
      <c r="H50" s="12" t="s">
        <v>37</v>
      </c>
      <c r="I50" s="11" t="s">
        <v>37</v>
      </c>
      <c r="J50" s="11"/>
      <c r="K50" s="11"/>
    </row>
    <row r="51" spans="1:11" ht="255" x14ac:dyDescent="0.25">
      <c r="A51" s="2">
        <v>31</v>
      </c>
      <c r="B51" s="26" t="s">
        <v>99</v>
      </c>
      <c r="C51" s="34" t="s">
        <v>100</v>
      </c>
      <c r="D51" s="11" t="s">
        <v>36</v>
      </c>
      <c r="E51" s="11" t="s">
        <v>37</v>
      </c>
      <c r="F51" s="11" t="s">
        <v>37</v>
      </c>
      <c r="G51" s="11" t="s">
        <v>37</v>
      </c>
      <c r="H51" s="12" t="s">
        <v>37</v>
      </c>
      <c r="I51" s="11" t="s">
        <v>37</v>
      </c>
      <c r="J51" s="11"/>
      <c r="K51" s="11"/>
    </row>
    <row r="52" spans="1:11" x14ac:dyDescent="0.25">
      <c r="A52" s="10">
        <v>32</v>
      </c>
      <c r="B52" s="29" t="s">
        <v>101</v>
      </c>
      <c r="C52" s="18"/>
      <c r="D52" s="11"/>
      <c r="E52" s="11"/>
      <c r="F52" s="11"/>
      <c r="G52" s="11"/>
      <c r="H52" s="12"/>
      <c r="I52" s="11"/>
      <c r="J52" s="11"/>
      <c r="K52" s="11"/>
    </row>
    <row r="53" spans="1:11" ht="390" x14ac:dyDescent="0.25">
      <c r="A53" s="57">
        <v>33</v>
      </c>
      <c r="B53" s="26" t="s">
        <v>102</v>
      </c>
      <c r="C53" s="18" t="s">
        <v>103</v>
      </c>
      <c r="D53" s="11" t="s">
        <v>36</v>
      </c>
      <c r="E53" s="11" t="s">
        <v>37</v>
      </c>
      <c r="F53" s="11" t="s">
        <v>37</v>
      </c>
      <c r="G53" s="11" t="s">
        <v>37</v>
      </c>
      <c r="H53" s="12" t="s">
        <v>37</v>
      </c>
      <c r="I53" s="11" t="s">
        <v>37</v>
      </c>
      <c r="J53" s="11"/>
      <c r="K53" s="11"/>
    </row>
    <row r="54" spans="1:11" ht="105" x14ac:dyDescent="0.25">
      <c r="A54" s="56">
        <v>34</v>
      </c>
      <c r="B54" s="33" t="s">
        <v>104</v>
      </c>
      <c r="C54" s="18" t="s">
        <v>105</v>
      </c>
      <c r="D54" s="11" t="s">
        <v>36</v>
      </c>
      <c r="E54" s="11" t="s">
        <v>37</v>
      </c>
      <c r="F54" s="11" t="s">
        <v>37</v>
      </c>
      <c r="G54" s="11" t="s">
        <v>37</v>
      </c>
      <c r="H54" s="12" t="s">
        <v>37</v>
      </c>
      <c r="I54" s="11" t="s">
        <v>37</v>
      </c>
      <c r="J54" s="11"/>
      <c r="K54" s="11"/>
    </row>
    <row r="55" spans="1:11" ht="225" x14ac:dyDescent="0.25">
      <c r="A55" s="2">
        <v>35</v>
      </c>
      <c r="B55" s="26" t="s">
        <v>106</v>
      </c>
      <c r="C55" s="18" t="s">
        <v>107</v>
      </c>
      <c r="D55" s="11" t="s">
        <v>36</v>
      </c>
      <c r="E55" s="11" t="s">
        <v>37</v>
      </c>
      <c r="F55" s="11" t="s">
        <v>37</v>
      </c>
      <c r="G55" s="11" t="s">
        <v>37</v>
      </c>
      <c r="H55" s="12" t="s">
        <v>37</v>
      </c>
      <c r="I55" s="11" t="s">
        <v>37</v>
      </c>
      <c r="J55" s="11"/>
      <c r="K55" s="11"/>
    </row>
    <row r="56" spans="1:11" ht="90" x14ac:dyDescent="0.25">
      <c r="A56" s="56">
        <v>36</v>
      </c>
      <c r="B56" s="33" t="s">
        <v>108</v>
      </c>
      <c r="C56" s="18" t="s">
        <v>109</v>
      </c>
      <c r="D56" s="11" t="s">
        <v>36</v>
      </c>
      <c r="E56" s="11" t="s">
        <v>37</v>
      </c>
      <c r="F56" s="11" t="s">
        <v>37</v>
      </c>
      <c r="G56" s="11" t="s">
        <v>37</v>
      </c>
      <c r="H56" s="12" t="s">
        <v>37</v>
      </c>
      <c r="I56" s="11" t="s">
        <v>37</v>
      </c>
      <c r="J56" s="11"/>
      <c r="K56" s="11"/>
    </row>
    <row r="57" spans="1:11" ht="120" x14ac:dyDescent="0.25">
      <c r="A57" s="2">
        <v>37</v>
      </c>
      <c r="B57" s="26" t="s">
        <v>110</v>
      </c>
      <c r="C57" s="31" t="s">
        <v>111</v>
      </c>
      <c r="D57" s="11" t="s">
        <v>79</v>
      </c>
      <c r="E57" s="11"/>
      <c r="F57" s="11"/>
      <c r="G57" s="11"/>
      <c r="H57" s="12"/>
      <c r="I57" s="11"/>
      <c r="J57" s="11"/>
      <c r="K57" s="11"/>
    </row>
    <row r="58" spans="1:11" ht="120" x14ac:dyDescent="0.25">
      <c r="A58" s="10">
        <v>38</v>
      </c>
      <c r="B58" s="26" t="s">
        <v>112</v>
      </c>
      <c r="C58" s="31" t="s">
        <v>113</v>
      </c>
      <c r="D58" s="11" t="s">
        <v>79</v>
      </c>
      <c r="E58" s="11"/>
      <c r="F58" s="11"/>
      <c r="G58" s="11"/>
      <c r="H58" s="12"/>
      <c r="I58" s="11"/>
      <c r="J58" s="11"/>
      <c r="K58" s="11"/>
    </row>
    <row r="59" spans="1:11" x14ac:dyDescent="0.25">
      <c r="A59" s="2">
        <v>39</v>
      </c>
      <c r="B59" s="29" t="s">
        <v>114</v>
      </c>
      <c r="C59" s="18"/>
      <c r="D59" s="11"/>
      <c r="E59" s="11"/>
      <c r="F59" s="11"/>
      <c r="G59" s="11"/>
      <c r="H59" s="12"/>
      <c r="I59" s="11"/>
      <c r="J59" s="11"/>
      <c r="K59" s="11"/>
    </row>
    <row r="60" spans="1:11" ht="409.5" x14ac:dyDescent="0.25">
      <c r="A60" s="56">
        <v>40</v>
      </c>
      <c r="B60" s="26" t="s">
        <v>115</v>
      </c>
      <c r="C60" s="18" t="s">
        <v>116</v>
      </c>
      <c r="D60" s="11" t="s">
        <v>117</v>
      </c>
      <c r="E60" s="11" t="s">
        <v>53</v>
      </c>
      <c r="F60" s="11" t="s">
        <v>53</v>
      </c>
      <c r="G60" s="11" t="s">
        <v>118</v>
      </c>
      <c r="H60" s="12" t="s">
        <v>119</v>
      </c>
      <c r="I60" s="11" t="s">
        <v>120</v>
      </c>
      <c r="J60" s="11" t="s">
        <v>48</v>
      </c>
      <c r="K60" s="11"/>
    </row>
    <row r="61" spans="1:11" x14ac:dyDescent="0.25">
      <c r="A61" s="2">
        <v>41</v>
      </c>
      <c r="B61" s="29" t="s">
        <v>121</v>
      </c>
      <c r="C61" s="18"/>
      <c r="D61" s="11"/>
      <c r="E61" s="11"/>
      <c r="F61" s="11"/>
      <c r="G61" s="11"/>
      <c r="H61" s="12"/>
      <c r="I61" s="11"/>
      <c r="J61" s="11"/>
      <c r="K61" s="11"/>
    </row>
    <row r="62" spans="1:11" ht="165" x14ac:dyDescent="0.25">
      <c r="A62" s="56">
        <v>42</v>
      </c>
      <c r="B62" s="33" t="s">
        <v>122</v>
      </c>
      <c r="C62" s="18" t="s">
        <v>123</v>
      </c>
      <c r="D62" s="11" t="s">
        <v>124</v>
      </c>
      <c r="E62" s="11" t="s">
        <v>37</v>
      </c>
      <c r="F62" s="11" t="s">
        <v>125</v>
      </c>
      <c r="G62" s="11" t="s">
        <v>126</v>
      </c>
      <c r="H62" s="12" t="s">
        <v>127</v>
      </c>
      <c r="I62" s="11" t="s">
        <v>37</v>
      </c>
      <c r="J62" s="40" t="s">
        <v>128</v>
      </c>
      <c r="K62" s="11"/>
    </row>
    <row r="63" spans="1:11" ht="232.9" customHeight="1" x14ac:dyDescent="0.25">
      <c r="A63" s="2">
        <v>43</v>
      </c>
      <c r="B63" s="26" t="s">
        <v>129</v>
      </c>
      <c r="C63" s="18" t="s">
        <v>130</v>
      </c>
      <c r="D63" s="11" t="s">
        <v>131</v>
      </c>
      <c r="E63" s="11" t="s">
        <v>37</v>
      </c>
      <c r="F63" s="11" t="s">
        <v>37</v>
      </c>
      <c r="G63" s="11" t="s">
        <v>132</v>
      </c>
      <c r="H63" s="12" t="s">
        <v>133</v>
      </c>
      <c r="I63" s="11" t="s">
        <v>37</v>
      </c>
      <c r="J63" s="61" t="s">
        <v>48</v>
      </c>
      <c r="K63" s="11"/>
    </row>
    <row r="64" spans="1:11" ht="225" x14ac:dyDescent="0.25">
      <c r="A64" s="10">
        <v>44</v>
      </c>
      <c r="B64" s="26" t="s">
        <v>134</v>
      </c>
      <c r="C64" s="22" t="s">
        <v>135</v>
      </c>
      <c r="D64" s="11" t="s">
        <v>36</v>
      </c>
      <c r="E64" s="11" t="s">
        <v>37</v>
      </c>
      <c r="F64" s="11" t="s">
        <v>37</v>
      </c>
      <c r="G64" s="11" t="s">
        <v>37</v>
      </c>
      <c r="H64" s="12" t="s">
        <v>37</v>
      </c>
      <c r="I64" s="11" t="s">
        <v>37</v>
      </c>
      <c r="J64" s="11"/>
      <c r="K64" s="11"/>
    </row>
    <row r="65" spans="1:11" x14ac:dyDescent="0.25">
      <c r="A65" s="2">
        <v>45</v>
      </c>
      <c r="B65" s="29" t="s">
        <v>136</v>
      </c>
      <c r="C65" s="18"/>
      <c r="D65" s="11"/>
      <c r="E65" s="11"/>
      <c r="F65" s="11"/>
      <c r="G65" s="11"/>
      <c r="H65" s="12"/>
      <c r="I65" s="11"/>
      <c r="J65" s="11"/>
      <c r="K65" s="11"/>
    </row>
    <row r="66" spans="1:11" ht="195" x14ac:dyDescent="0.25">
      <c r="A66" s="10">
        <v>46</v>
      </c>
      <c r="B66" s="26" t="s">
        <v>137</v>
      </c>
      <c r="C66" s="22" t="s">
        <v>138</v>
      </c>
      <c r="D66" s="11" t="s">
        <v>139</v>
      </c>
      <c r="E66" s="11" t="s">
        <v>37</v>
      </c>
      <c r="F66" s="11" t="s">
        <v>37</v>
      </c>
      <c r="G66" s="11" t="s">
        <v>140</v>
      </c>
      <c r="H66" s="12" t="s">
        <v>141</v>
      </c>
      <c r="I66" s="11" t="s">
        <v>37</v>
      </c>
      <c r="J66" s="41" t="s">
        <v>142</v>
      </c>
      <c r="K66" s="11"/>
    </row>
    <row r="67" spans="1:11" x14ac:dyDescent="0.25">
      <c r="A67" s="2">
        <v>47</v>
      </c>
      <c r="B67" s="29" t="s">
        <v>143</v>
      </c>
      <c r="C67" s="18"/>
      <c r="D67" s="11"/>
      <c r="E67" s="11"/>
      <c r="F67" s="11"/>
      <c r="G67" s="11"/>
      <c r="H67" s="12"/>
      <c r="I67" s="11"/>
      <c r="J67" s="11"/>
      <c r="K67" s="11"/>
    </row>
    <row r="68" spans="1:11" ht="165" x14ac:dyDescent="0.25">
      <c r="A68" s="10">
        <v>48</v>
      </c>
      <c r="B68" s="30" t="s">
        <v>144</v>
      </c>
      <c r="C68" s="18" t="s">
        <v>145</v>
      </c>
      <c r="D68" s="11" t="s">
        <v>36</v>
      </c>
      <c r="E68" s="11" t="s">
        <v>37</v>
      </c>
      <c r="F68" s="11" t="s">
        <v>37</v>
      </c>
      <c r="G68" s="11" t="s">
        <v>37</v>
      </c>
      <c r="H68" s="12" t="s">
        <v>37</v>
      </c>
      <c r="I68" s="11" t="s">
        <v>37</v>
      </c>
      <c r="J68" s="11"/>
      <c r="K68" s="11"/>
    </row>
    <row r="69" spans="1:11" ht="195" x14ac:dyDescent="0.25">
      <c r="A69" s="2">
        <v>49</v>
      </c>
      <c r="B69" s="30" t="s">
        <v>146</v>
      </c>
      <c r="C69" s="18" t="s">
        <v>147</v>
      </c>
      <c r="D69" s="11" t="s">
        <v>36</v>
      </c>
      <c r="E69" s="11" t="s">
        <v>37</v>
      </c>
      <c r="F69" s="11" t="s">
        <v>37</v>
      </c>
      <c r="G69" s="11" t="s">
        <v>37</v>
      </c>
      <c r="H69" s="12" t="s">
        <v>37</v>
      </c>
      <c r="I69" s="11" t="s">
        <v>37</v>
      </c>
      <c r="J69" s="11"/>
      <c r="K69" s="11"/>
    </row>
    <row r="70" spans="1:11" ht="75" x14ac:dyDescent="0.25">
      <c r="A70" s="56">
        <v>50</v>
      </c>
      <c r="B70" s="30" t="s">
        <v>148</v>
      </c>
      <c r="C70" s="18" t="s">
        <v>149</v>
      </c>
      <c r="D70" s="11" t="s">
        <v>36</v>
      </c>
      <c r="E70" s="11" t="s">
        <v>37</v>
      </c>
      <c r="F70" s="11" t="s">
        <v>37</v>
      </c>
      <c r="G70" s="11" t="s">
        <v>37</v>
      </c>
      <c r="H70" s="12" t="s">
        <v>37</v>
      </c>
      <c r="I70" s="11" t="s">
        <v>37</v>
      </c>
      <c r="J70" s="11"/>
      <c r="K70" s="11"/>
    </row>
    <row r="71" spans="1:11" ht="90" x14ac:dyDescent="0.25">
      <c r="A71" s="2">
        <v>51</v>
      </c>
      <c r="B71" s="30" t="s">
        <v>150</v>
      </c>
      <c r="C71" s="18" t="s">
        <v>151</v>
      </c>
      <c r="D71" s="11" t="s">
        <v>36</v>
      </c>
      <c r="E71" s="11" t="s">
        <v>37</v>
      </c>
      <c r="F71" s="11" t="s">
        <v>37</v>
      </c>
      <c r="G71" s="11" t="s">
        <v>37</v>
      </c>
      <c r="H71" s="12" t="s">
        <v>37</v>
      </c>
      <c r="I71" s="11" t="s">
        <v>37</v>
      </c>
      <c r="J71" s="11"/>
      <c r="K71" s="11"/>
    </row>
    <row r="72" spans="1:11" ht="270" x14ac:dyDescent="0.25">
      <c r="A72" s="10">
        <v>52</v>
      </c>
      <c r="B72" s="30" t="s">
        <v>152</v>
      </c>
      <c r="C72" s="18" t="s">
        <v>153</v>
      </c>
      <c r="D72" s="11" t="s">
        <v>36</v>
      </c>
      <c r="E72" s="11" t="s">
        <v>37</v>
      </c>
      <c r="F72" s="11" t="s">
        <v>37</v>
      </c>
      <c r="G72" s="11" t="s">
        <v>37</v>
      </c>
      <c r="H72" s="12" t="s">
        <v>37</v>
      </c>
      <c r="I72" s="11" t="s">
        <v>37</v>
      </c>
      <c r="J72" s="11"/>
      <c r="K72" s="11"/>
    </row>
    <row r="73" spans="1:11" ht="60" x14ac:dyDescent="0.25">
      <c r="A73" s="2">
        <v>53</v>
      </c>
      <c r="B73" s="30" t="s">
        <v>154</v>
      </c>
      <c r="C73" s="18" t="s">
        <v>155</v>
      </c>
      <c r="D73" s="11" t="s">
        <v>36</v>
      </c>
      <c r="E73" s="11" t="s">
        <v>37</v>
      </c>
      <c r="F73" s="11" t="s">
        <v>37</v>
      </c>
      <c r="G73" s="11" t="s">
        <v>37</v>
      </c>
      <c r="H73" s="12" t="s">
        <v>37</v>
      </c>
      <c r="I73" s="11" t="s">
        <v>37</v>
      </c>
      <c r="J73" s="11"/>
      <c r="K73" s="11"/>
    </row>
    <row r="74" spans="1:11" ht="105" x14ac:dyDescent="0.25">
      <c r="A74" s="10">
        <v>54</v>
      </c>
      <c r="B74" s="30" t="s">
        <v>156</v>
      </c>
      <c r="C74" s="18" t="s">
        <v>157</v>
      </c>
      <c r="D74" s="11" t="s">
        <v>36</v>
      </c>
      <c r="E74" s="11" t="s">
        <v>37</v>
      </c>
      <c r="F74" s="11" t="s">
        <v>37</v>
      </c>
      <c r="G74" s="11" t="s">
        <v>37</v>
      </c>
      <c r="H74" s="12" t="s">
        <v>37</v>
      </c>
      <c r="I74" s="11" t="s">
        <v>37</v>
      </c>
      <c r="J74" s="11"/>
      <c r="K74" s="11"/>
    </row>
    <row r="75" spans="1:11" ht="75" x14ac:dyDescent="0.25">
      <c r="A75" s="57">
        <v>55</v>
      </c>
      <c r="B75" s="30" t="s">
        <v>158</v>
      </c>
      <c r="C75" s="18" t="s">
        <v>159</v>
      </c>
      <c r="D75" s="11" t="s">
        <v>36</v>
      </c>
      <c r="E75" s="11" t="s">
        <v>37</v>
      </c>
      <c r="F75" s="11" t="s">
        <v>37</v>
      </c>
      <c r="G75" s="11" t="s">
        <v>37</v>
      </c>
      <c r="H75" s="12" t="s">
        <v>37</v>
      </c>
      <c r="I75" s="11" t="s">
        <v>37</v>
      </c>
      <c r="J75" s="11"/>
      <c r="K75" s="11"/>
    </row>
    <row r="76" spans="1:11" ht="60" x14ac:dyDescent="0.25">
      <c r="A76" s="10">
        <v>56</v>
      </c>
      <c r="B76" s="30" t="s">
        <v>160</v>
      </c>
      <c r="C76" s="18" t="s">
        <v>161</v>
      </c>
      <c r="D76" s="11" t="s">
        <v>36</v>
      </c>
      <c r="E76" s="11" t="s">
        <v>37</v>
      </c>
      <c r="F76" s="11" t="s">
        <v>37</v>
      </c>
      <c r="G76" s="11" t="s">
        <v>37</v>
      </c>
      <c r="H76" s="12" t="s">
        <v>37</v>
      </c>
      <c r="I76" s="11" t="s">
        <v>37</v>
      </c>
      <c r="J76" s="11"/>
      <c r="K76" s="11"/>
    </row>
    <row r="77" spans="1:11" ht="45" x14ac:dyDescent="0.25">
      <c r="A77" s="2">
        <v>57</v>
      </c>
      <c r="B77" s="30" t="s">
        <v>162</v>
      </c>
      <c r="C77" s="18" t="s">
        <v>163</v>
      </c>
      <c r="D77" s="11" t="s">
        <v>36</v>
      </c>
      <c r="E77" s="11" t="s">
        <v>37</v>
      </c>
      <c r="F77" s="11" t="s">
        <v>37</v>
      </c>
      <c r="G77" s="11" t="s">
        <v>37</v>
      </c>
      <c r="H77" s="12" t="s">
        <v>37</v>
      </c>
      <c r="I77" s="11" t="s">
        <v>37</v>
      </c>
      <c r="J77" s="11"/>
      <c r="K77" s="11"/>
    </row>
    <row r="78" spans="1:11" ht="75" x14ac:dyDescent="0.25">
      <c r="A78" s="10">
        <v>58</v>
      </c>
      <c r="B78" s="30" t="s">
        <v>164</v>
      </c>
      <c r="C78" s="19" t="s">
        <v>165</v>
      </c>
      <c r="D78" s="11" t="s">
        <v>36</v>
      </c>
      <c r="E78" s="11" t="s">
        <v>37</v>
      </c>
      <c r="F78" s="11" t="s">
        <v>37</v>
      </c>
      <c r="G78" s="11" t="s">
        <v>37</v>
      </c>
      <c r="H78" s="12" t="s">
        <v>37</v>
      </c>
      <c r="I78" s="11" t="s">
        <v>37</v>
      </c>
      <c r="J78" s="11"/>
      <c r="K78" s="11"/>
    </row>
    <row r="79" spans="1:11" ht="90" x14ac:dyDescent="0.25">
      <c r="A79" s="57">
        <v>59</v>
      </c>
      <c r="B79" s="30" t="s">
        <v>166</v>
      </c>
      <c r="C79" s="19" t="s">
        <v>167</v>
      </c>
      <c r="D79" s="11" t="s">
        <v>36</v>
      </c>
      <c r="E79" s="11" t="s">
        <v>37</v>
      </c>
      <c r="F79" s="11" t="s">
        <v>37</v>
      </c>
      <c r="G79" s="11" t="s">
        <v>37</v>
      </c>
      <c r="H79" s="12" t="s">
        <v>37</v>
      </c>
      <c r="I79" s="11" t="s">
        <v>37</v>
      </c>
      <c r="J79" s="11"/>
      <c r="K79" s="11"/>
    </row>
    <row r="80" spans="1:11" ht="90" x14ac:dyDescent="0.25">
      <c r="A80" s="10">
        <v>60</v>
      </c>
      <c r="B80" s="35" t="s">
        <v>168</v>
      </c>
      <c r="C80" s="19" t="s">
        <v>169</v>
      </c>
      <c r="D80" s="11" t="s">
        <v>79</v>
      </c>
      <c r="E80" s="11"/>
      <c r="F80" s="11"/>
      <c r="G80" s="11"/>
      <c r="H80" s="12"/>
      <c r="I80" s="11"/>
      <c r="J80" s="11"/>
      <c r="K80" s="11"/>
    </row>
    <row r="81" spans="1:11" x14ac:dyDescent="0.25">
      <c r="A81" s="2">
        <v>61</v>
      </c>
      <c r="B81" s="29" t="s">
        <v>170</v>
      </c>
      <c r="C81" s="18"/>
      <c r="D81" s="11"/>
      <c r="E81" s="11"/>
      <c r="F81" s="11"/>
      <c r="G81" s="11"/>
      <c r="H81" s="12"/>
      <c r="I81" s="11"/>
      <c r="J81" s="11"/>
      <c r="K81" s="11"/>
    </row>
    <row r="82" spans="1:11" ht="75" x14ac:dyDescent="0.25">
      <c r="A82" s="10">
        <v>62</v>
      </c>
      <c r="B82" s="26" t="s">
        <v>171</v>
      </c>
      <c r="C82" s="18" t="s">
        <v>172</v>
      </c>
      <c r="D82" s="11" t="s">
        <v>36</v>
      </c>
      <c r="E82" s="11" t="s">
        <v>37</v>
      </c>
      <c r="F82" s="11" t="s">
        <v>37</v>
      </c>
      <c r="G82" s="11" t="s">
        <v>37</v>
      </c>
      <c r="H82" s="12" t="s">
        <v>37</v>
      </c>
      <c r="I82" s="11" t="s">
        <v>37</v>
      </c>
      <c r="J82" s="11"/>
      <c r="K82" s="11"/>
    </row>
    <row r="83" spans="1:11" ht="90" x14ac:dyDescent="0.25">
      <c r="A83" s="2">
        <v>63</v>
      </c>
      <c r="B83" s="33" t="s">
        <v>173</v>
      </c>
      <c r="C83" s="18" t="s">
        <v>174</v>
      </c>
      <c r="D83" s="11" t="s">
        <v>36</v>
      </c>
      <c r="E83" s="11" t="s">
        <v>37</v>
      </c>
      <c r="F83" s="11" t="s">
        <v>37</v>
      </c>
      <c r="G83" s="11" t="s">
        <v>37</v>
      </c>
      <c r="H83" s="12" t="s">
        <v>37</v>
      </c>
      <c r="I83" s="11" t="s">
        <v>37</v>
      </c>
      <c r="J83" s="11"/>
      <c r="K83" s="11"/>
    </row>
    <row r="84" spans="1:11" ht="150" x14ac:dyDescent="0.25">
      <c r="A84" s="56">
        <v>64</v>
      </c>
      <c r="B84" s="26" t="s">
        <v>175</v>
      </c>
      <c r="C84" s="18" t="s">
        <v>176</v>
      </c>
      <c r="D84" s="11" t="s">
        <v>36</v>
      </c>
      <c r="E84" s="11" t="s">
        <v>37</v>
      </c>
      <c r="F84" s="11" t="s">
        <v>37</v>
      </c>
      <c r="G84" s="11" t="s">
        <v>37</v>
      </c>
      <c r="H84" s="12" t="s">
        <v>37</v>
      </c>
      <c r="I84" s="11" t="s">
        <v>37</v>
      </c>
      <c r="J84" s="11"/>
      <c r="K84" s="11"/>
    </row>
    <row r="85" spans="1:11" ht="75" x14ac:dyDescent="0.25">
      <c r="A85" s="57">
        <v>65</v>
      </c>
      <c r="B85" s="33" t="s">
        <v>177</v>
      </c>
      <c r="C85" s="18" t="s">
        <v>178</v>
      </c>
      <c r="D85" s="11" t="s">
        <v>36</v>
      </c>
      <c r="E85" s="11" t="s">
        <v>37</v>
      </c>
      <c r="F85" s="11" t="s">
        <v>37</v>
      </c>
      <c r="G85" s="11" t="s">
        <v>37</v>
      </c>
      <c r="H85" s="12" t="s">
        <v>37</v>
      </c>
      <c r="I85" s="11" t="s">
        <v>37</v>
      </c>
      <c r="J85" s="11"/>
      <c r="K85" s="11"/>
    </row>
    <row r="86" spans="1:11" ht="75" x14ac:dyDescent="0.25">
      <c r="A86" s="56">
        <v>66</v>
      </c>
      <c r="B86" s="26" t="s">
        <v>179</v>
      </c>
      <c r="C86" s="19" t="s">
        <v>180</v>
      </c>
      <c r="D86" s="11" t="s">
        <v>36</v>
      </c>
      <c r="E86" s="11" t="s">
        <v>37</v>
      </c>
      <c r="F86" s="11" t="s">
        <v>37</v>
      </c>
      <c r="G86" s="11" t="s">
        <v>37</v>
      </c>
      <c r="H86" s="12" t="s">
        <v>37</v>
      </c>
      <c r="I86" s="11" t="s">
        <v>37</v>
      </c>
      <c r="J86" s="11"/>
      <c r="K86" s="11"/>
    </row>
    <row r="87" spans="1:11" ht="60" x14ac:dyDescent="0.25">
      <c r="A87" s="57">
        <v>67</v>
      </c>
      <c r="B87" s="33" t="s">
        <v>181</v>
      </c>
      <c r="C87" s="19" t="s">
        <v>182</v>
      </c>
      <c r="D87" s="11" t="s">
        <v>36</v>
      </c>
      <c r="E87" s="11" t="s">
        <v>37</v>
      </c>
      <c r="F87" s="11" t="s">
        <v>37</v>
      </c>
      <c r="G87" s="11" t="s">
        <v>37</v>
      </c>
      <c r="H87" s="12" t="s">
        <v>37</v>
      </c>
      <c r="I87" s="11" t="s">
        <v>37</v>
      </c>
      <c r="J87" s="11"/>
      <c r="K87" s="11"/>
    </row>
    <row r="88" spans="1:11" ht="45" x14ac:dyDescent="0.25">
      <c r="A88" s="10">
        <v>68</v>
      </c>
      <c r="B88" s="26" t="s">
        <v>183</v>
      </c>
      <c r="C88" s="19" t="s">
        <v>184</v>
      </c>
      <c r="D88" s="11" t="s">
        <v>36</v>
      </c>
      <c r="E88" s="11" t="s">
        <v>37</v>
      </c>
      <c r="F88" s="11" t="s">
        <v>37</v>
      </c>
      <c r="G88" s="11" t="s">
        <v>37</v>
      </c>
      <c r="H88" s="12" t="s">
        <v>37</v>
      </c>
      <c r="I88" s="11" t="s">
        <v>37</v>
      </c>
      <c r="J88" s="11"/>
      <c r="K88" s="11"/>
    </row>
    <row r="89" spans="1:11" x14ac:dyDescent="0.25">
      <c r="A89" s="2">
        <v>69</v>
      </c>
      <c r="B89" s="29" t="s">
        <v>185</v>
      </c>
      <c r="C89" s="18"/>
      <c r="D89" s="11"/>
      <c r="E89" s="11"/>
      <c r="F89" s="11"/>
      <c r="G89" s="11"/>
      <c r="H89" s="12"/>
      <c r="I89" s="11"/>
      <c r="J89" s="11"/>
      <c r="K89" s="11"/>
    </row>
    <row r="90" spans="1:11" ht="60" x14ac:dyDescent="0.25">
      <c r="A90" s="56">
        <v>70</v>
      </c>
      <c r="B90" s="33" t="s">
        <v>186</v>
      </c>
      <c r="C90" s="18" t="s">
        <v>187</v>
      </c>
      <c r="D90" s="11" t="s">
        <v>36</v>
      </c>
      <c r="E90" s="11" t="s">
        <v>37</v>
      </c>
      <c r="F90" s="11" t="s">
        <v>37</v>
      </c>
      <c r="G90" s="11" t="s">
        <v>37</v>
      </c>
      <c r="H90" s="12" t="s">
        <v>37</v>
      </c>
      <c r="I90" s="11" t="s">
        <v>37</v>
      </c>
      <c r="J90" s="11"/>
      <c r="K90" s="11"/>
    </row>
    <row r="91" spans="1:11" ht="75" x14ac:dyDescent="0.25">
      <c r="A91" s="57">
        <v>71</v>
      </c>
      <c r="B91" s="26" t="s">
        <v>188</v>
      </c>
      <c r="C91" s="18" t="s">
        <v>189</v>
      </c>
      <c r="D91" s="11" t="s">
        <v>36</v>
      </c>
      <c r="E91" s="11" t="s">
        <v>37</v>
      </c>
      <c r="F91" s="11" t="s">
        <v>37</v>
      </c>
      <c r="G91" s="11" t="s">
        <v>37</v>
      </c>
      <c r="H91" s="12" t="s">
        <v>37</v>
      </c>
      <c r="I91" s="11" t="s">
        <v>37</v>
      </c>
      <c r="J91" s="11"/>
      <c r="K91" s="11"/>
    </row>
    <row r="92" spans="1:11" ht="120" x14ac:dyDescent="0.25">
      <c r="A92" s="56">
        <v>72</v>
      </c>
      <c r="B92" s="33" t="s">
        <v>190</v>
      </c>
      <c r="C92" s="18" t="s">
        <v>191</v>
      </c>
      <c r="D92" s="11" t="s">
        <v>36</v>
      </c>
      <c r="E92" s="11" t="s">
        <v>37</v>
      </c>
      <c r="F92" s="11" t="s">
        <v>37</v>
      </c>
      <c r="G92" s="11" t="s">
        <v>37</v>
      </c>
      <c r="H92" s="12" t="s">
        <v>37</v>
      </c>
      <c r="I92" s="11" t="s">
        <v>37</v>
      </c>
      <c r="J92" s="11"/>
      <c r="K92" s="11"/>
    </row>
    <row r="93" spans="1:11" ht="150" x14ac:dyDescent="0.25">
      <c r="A93" s="57">
        <v>73</v>
      </c>
      <c r="B93" s="26" t="s">
        <v>192</v>
      </c>
      <c r="C93" s="18" t="s">
        <v>193</v>
      </c>
      <c r="D93" s="11" t="s">
        <v>36</v>
      </c>
      <c r="E93" s="11" t="s">
        <v>37</v>
      </c>
      <c r="F93" s="11" t="s">
        <v>37</v>
      </c>
      <c r="G93" s="11" t="s">
        <v>37</v>
      </c>
      <c r="H93" s="12" t="s">
        <v>37</v>
      </c>
      <c r="I93" s="11" t="s">
        <v>37</v>
      </c>
      <c r="J93" s="11"/>
      <c r="K93" s="11"/>
    </row>
    <row r="94" spans="1:11" ht="90" x14ac:dyDescent="0.25">
      <c r="A94" s="56">
        <v>74</v>
      </c>
      <c r="B94" s="33" t="s">
        <v>194</v>
      </c>
      <c r="C94" s="20" t="s">
        <v>195</v>
      </c>
      <c r="D94" s="11" t="s">
        <v>36</v>
      </c>
      <c r="E94" s="11" t="s">
        <v>37</v>
      </c>
      <c r="F94" s="11" t="s">
        <v>37</v>
      </c>
      <c r="G94" s="11" t="s">
        <v>37</v>
      </c>
      <c r="H94" s="12" t="s">
        <v>37</v>
      </c>
      <c r="I94" s="11" t="s">
        <v>37</v>
      </c>
      <c r="J94" s="11"/>
      <c r="K94" s="11"/>
    </row>
    <row r="95" spans="1:11" x14ac:dyDescent="0.25">
      <c r="A95" s="2">
        <v>75</v>
      </c>
      <c r="B95" s="29" t="s">
        <v>196</v>
      </c>
      <c r="C95" s="18"/>
      <c r="D95" s="11"/>
      <c r="E95" s="11"/>
      <c r="F95" s="11"/>
      <c r="G95" s="11"/>
      <c r="H95" s="12"/>
      <c r="I95" s="11"/>
      <c r="J95" s="11"/>
      <c r="K95" s="11"/>
    </row>
    <row r="96" spans="1:11" ht="195" x14ac:dyDescent="0.25">
      <c r="A96" s="56">
        <v>76</v>
      </c>
      <c r="B96" s="26" t="s">
        <v>197</v>
      </c>
      <c r="C96" s="36" t="s">
        <v>198</v>
      </c>
      <c r="D96" s="11" t="s">
        <v>36</v>
      </c>
      <c r="E96" s="11" t="s">
        <v>37</v>
      </c>
      <c r="F96" s="11" t="s">
        <v>37</v>
      </c>
      <c r="G96" s="11" t="s">
        <v>37</v>
      </c>
      <c r="H96" s="12" t="s">
        <v>37</v>
      </c>
      <c r="I96" s="11" t="s">
        <v>37</v>
      </c>
      <c r="J96" s="11"/>
      <c r="K96" s="11"/>
    </row>
    <row r="97" spans="1:11" ht="150" x14ac:dyDescent="0.25">
      <c r="A97" s="2">
        <v>77</v>
      </c>
      <c r="B97" s="26" t="s">
        <v>199</v>
      </c>
      <c r="C97" s="36" t="s">
        <v>200</v>
      </c>
      <c r="D97" s="11" t="s">
        <v>36</v>
      </c>
      <c r="E97" s="11" t="s">
        <v>37</v>
      </c>
      <c r="F97" s="11" t="s">
        <v>37</v>
      </c>
      <c r="G97" s="11" t="s">
        <v>37</v>
      </c>
      <c r="H97" s="12" t="s">
        <v>37</v>
      </c>
      <c r="I97" s="11" t="s">
        <v>37</v>
      </c>
      <c r="J97" s="11"/>
      <c r="K97" s="11"/>
    </row>
    <row r="98" spans="1:11" x14ac:dyDescent="0.25">
      <c r="A98" s="10">
        <v>78</v>
      </c>
      <c r="B98" s="29" t="s">
        <v>201</v>
      </c>
      <c r="C98" s="18"/>
      <c r="D98" s="11"/>
      <c r="E98" s="11"/>
      <c r="F98" s="11"/>
      <c r="G98" s="11"/>
      <c r="H98" s="12"/>
      <c r="I98" s="11"/>
      <c r="J98" s="11"/>
      <c r="K98" s="11"/>
    </row>
    <row r="99" spans="1:11" ht="409.5" x14ac:dyDescent="0.25">
      <c r="A99" s="2">
        <v>79</v>
      </c>
      <c r="B99" s="33" t="s">
        <v>202</v>
      </c>
      <c r="C99" s="18" t="s">
        <v>203</v>
      </c>
      <c r="D99" s="11" t="s">
        <v>36</v>
      </c>
      <c r="E99" s="11" t="s">
        <v>37</v>
      </c>
      <c r="F99" s="11" t="s">
        <v>37</v>
      </c>
      <c r="G99" s="11" t="s">
        <v>37</v>
      </c>
      <c r="H99" s="11" t="s">
        <v>37</v>
      </c>
      <c r="I99" s="11" t="s">
        <v>37</v>
      </c>
      <c r="J99" s="11"/>
      <c r="K99" s="11"/>
    </row>
    <row r="100" spans="1:11" ht="330" x14ac:dyDescent="0.25">
      <c r="A100" s="56">
        <v>80</v>
      </c>
      <c r="B100" s="26" t="s">
        <v>204</v>
      </c>
      <c r="C100" s="18" t="s">
        <v>205</v>
      </c>
      <c r="D100" s="11" t="s">
        <v>36</v>
      </c>
      <c r="E100" s="11" t="s">
        <v>37</v>
      </c>
      <c r="F100" s="11" t="s">
        <v>37</v>
      </c>
      <c r="G100" s="11" t="s">
        <v>37</v>
      </c>
      <c r="H100" s="11" t="s">
        <v>37</v>
      </c>
      <c r="I100" s="11" t="s">
        <v>37</v>
      </c>
      <c r="J100" s="11"/>
      <c r="K100" s="11"/>
    </row>
    <row r="101" spans="1:11" ht="90" x14ac:dyDescent="0.25">
      <c r="A101" s="2">
        <v>81</v>
      </c>
      <c r="B101" s="33" t="s">
        <v>206</v>
      </c>
      <c r="C101" s="18" t="s">
        <v>207</v>
      </c>
      <c r="D101" s="11" t="s">
        <v>36</v>
      </c>
      <c r="E101" s="11" t="s">
        <v>37</v>
      </c>
      <c r="F101" s="11" t="s">
        <v>37</v>
      </c>
      <c r="G101" s="11" t="s">
        <v>37</v>
      </c>
      <c r="H101" s="11" t="s">
        <v>37</v>
      </c>
      <c r="I101" s="11" t="s">
        <v>37</v>
      </c>
      <c r="J101" s="11"/>
      <c r="K101" s="11"/>
    </row>
    <row r="102" spans="1:11" ht="90" x14ac:dyDescent="0.25">
      <c r="A102" s="10">
        <v>82</v>
      </c>
      <c r="B102" s="26" t="s">
        <v>208</v>
      </c>
      <c r="C102" s="18" t="s">
        <v>209</v>
      </c>
      <c r="D102" s="11" t="s">
        <v>36</v>
      </c>
      <c r="E102" s="11" t="s">
        <v>37</v>
      </c>
      <c r="F102" s="11" t="s">
        <v>37</v>
      </c>
      <c r="G102" s="11" t="s">
        <v>37</v>
      </c>
      <c r="H102" s="11" t="s">
        <v>37</v>
      </c>
      <c r="I102" s="11" t="s">
        <v>37</v>
      </c>
      <c r="J102" s="11"/>
      <c r="K102" s="11"/>
    </row>
    <row r="103" spans="1:11" ht="60" x14ac:dyDescent="0.25">
      <c r="A103" s="2">
        <v>83</v>
      </c>
      <c r="B103" s="33" t="s">
        <v>210</v>
      </c>
      <c r="C103" s="18" t="s">
        <v>211</v>
      </c>
      <c r="D103" s="11" t="s">
        <v>36</v>
      </c>
      <c r="E103" s="11" t="s">
        <v>37</v>
      </c>
      <c r="F103" s="11" t="s">
        <v>37</v>
      </c>
      <c r="G103" s="11" t="s">
        <v>37</v>
      </c>
      <c r="H103" s="11" t="s">
        <v>37</v>
      </c>
      <c r="I103" s="11" t="s">
        <v>37</v>
      </c>
      <c r="J103" s="11"/>
      <c r="K103" s="11"/>
    </row>
    <row r="104" spans="1:11" ht="45" x14ac:dyDescent="0.25">
      <c r="A104" s="10">
        <v>84</v>
      </c>
      <c r="B104" s="26" t="s">
        <v>212</v>
      </c>
      <c r="C104" s="18" t="s">
        <v>213</v>
      </c>
      <c r="D104" s="11" t="s">
        <v>36</v>
      </c>
      <c r="E104" s="11" t="s">
        <v>37</v>
      </c>
      <c r="F104" s="11" t="s">
        <v>37</v>
      </c>
      <c r="G104" s="11" t="s">
        <v>37</v>
      </c>
      <c r="H104" s="11" t="s">
        <v>37</v>
      </c>
      <c r="I104" s="11" t="s">
        <v>37</v>
      </c>
      <c r="J104" s="11"/>
      <c r="K104" s="11"/>
    </row>
    <row r="105" spans="1:11" ht="45" x14ac:dyDescent="0.25">
      <c r="A105" s="2">
        <v>85</v>
      </c>
      <c r="B105" s="33" t="s">
        <v>214</v>
      </c>
      <c r="C105" s="18" t="s">
        <v>215</v>
      </c>
      <c r="D105" s="11" t="s">
        <v>36</v>
      </c>
      <c r="E105" s="11" t="s">
        <v>37</v>
      </c>
      <c r="F105" s="11" t="s">
        <v>37</v>
      </c>
      <c r="G105" s="11" t="s">
        <v>37</v>
      </c>
      <c r="H105" s="11" t="s">
        <v>37</v>
      </c>
      <c r="I105" s="11" t="s">
        <v>37</v>
      </c>
      <c r="J105" s="11"/>
      <c r="K105" s="11"/>
    </row>
    <row r="106" spans="1:11" x14ac:dyDescent="0.25">
      <c r="A106" s="10">
        <v>86</v>
      </c>
      <c r="B106" s="29" t="s">
        <v>216</v>
      </c>
      <c r="C106" s="18"/>
      <c r="D106" s="11"/>
      <c r="E106" s="11"/>
      <c r="F106" s="11"/>
      <c r="G106" s="11"/>
      <c r="H106" s="12"/>
      <c r="I106" s="11"/>
      <c r="J106" s="11"/>
      <c r="K106" s="11"/>
    </row>
    <row r="107" spans="1:11" ht="405" x14ac:dyDescent="0.25">
      <c r="A107" s="2">
        <v>87</v>
      </c>
      <c r="B107" s="26" t="s">
        <v>217</v>
      </c>
      <c r="C107" s="18" t="s">
        <v>218</v>
      </c>
      <c r="D107" s="11" t="s">
        <v>36</v>
      </c>
      <c r="E107" s="11" t="s">
        <v>37</v>
      </c>
      <c r="F107" s="11" t="s">
        <v>37</v>
      </c>
      <c r="G107" s="11" t="s">
        <v>37</v>
      </c>
      <c r="H107" s="11" t="s">
        <v>37</v>
      </c>
      <c r="I107" s="11" t="s">
        <v>37</v>
      </c>
      <c r="J107" s="11"/>
      <c r="K107" s="11"/>
    </row>
    <row r="108" spans="1:11" ht="90" x14ac:dyDescent="0.25">
      <c r="A108" s="10">
        <v>88</v>
      </c>
      <c r="B108" s="26" t="s">
        <v>219</v>
      </c>
      <c r="C108" s="37" t="s">
        <v>220</v>
      </c>
      <c r="D108" s="11" t="s">
        <v>79</v>
      </c>
      <c r="E108" s="11"/>
      <c r="F108" s="11"/>
      <c r="G108" s="11"/>
      <c r="H108" s="12"/>
      <c r="I108" s="11"/>
      <c r="J108" s="11"/>
      <c r="K108" s="11"/>
    </row>
    <row r="109" spans="1:11" ht="90" x14ac:dyDescent="0.25">
      <c r="A109" s="2">
        <v>89</v>
      </c>
      <c r="B109" s="26" t="s">
        <v>221</v>
      </c>
      <c r="C109" s="37" t="s">
        <v>222</v>
      </c>
      <c r="D109" s="11" t="s">
        <v>79</v>
      </c>
      <c r="E109" s="11"/>
      <c r="F109" s="11"/>
      <c r="G109" s="11"/>
      <c r="H109" s="12"/>
      <c r="I109" s="11"/>
      <c r="J109" s="11"/>
      <c r="K109" s="11"/>
    </row>
    <row r="110" spans="1:11" ht="60" x14ac:dyDescent="0.25">
      <c r="A110" s="10">
        <v>90</v>
      </c>
      <c r="B110" s="33" t="s">
        <v>223</v>
      </c>
      <c r="C110" s="18" t="s">
        <v>224</v>
      </c>
      <c r="D110" s="11" t="s">
        <v>36</v>
      </c>
      <c r="E110" s="11" t="s">
        <v>37</v>
      </c>
      <c r="F110" s="11" t="s">
        <v>37</v>
      </c>
      <c r="G110" s="11" t="s">
        <v>37</v>
      </c>
      <c r="H110" s="11" t="s">
        <v>37</v>
      </c>
      <c r="I110" s="11" t="s">
        <v>37</v>
      </c>
      <c r="J110" s="11"/>
      <c r="K110" s="11"/>
    </row>
    <row r="111" spans="1:11" ht="45" x14ac:dyDescent="0.25">
      <c r="A111" s="2">
        <v>91</v>
      </c>
      <c r="B111" s="26" t="s">
        <v>225</v>
      </c>
      <c r="C111" s="18" t="s">
        <v>226</v>
      </c>
      <c r="D111" s="11" t="s">
        <v>36</v>
      </c>
      <c r="E111" s="11" t="s">
        <v>37</v>
      </c>
      <c r="F111" s="11" t="s">
        <v>37</v>
      </c>
      <c r="G111" s="11" t="s">
        <v>37</v>
      </c>
      <c r="H111" s="11" t="s">
        <v>37</v>
      </c>
      <c r="I111" s="11" t="s">
        <v>37</v>
      </c>
      <c r="J111" s="11"/>
      <c r="K111" s="11"/>
    </row>
    <row r="112" spans="1:11" ht="90" x14ac:dyDescent="0.25">
      <c r="A112" s="10">
        <v>92</v>
      </c>
      <c r="B112" s="26" t="s">
        <v>227</v>
      </c>
      <c r="C112" s="18" t="s">
        <v>228</v>
      </c>
      <c r="D112" s="11" t="s">
        <v>79</v>
      </c>
      <c r="E112" s="11"/>
      <c r="F112" s="11"/>
      <c r="G112" s="11"/>
      <c r="H112" s="12"/>
      <c r="I112" s="11"/>
      <c r="J112" s="11"/>
      <c r="K112" s="11"/>
    </row>
    <row r="113" spans="1:11" ht="45" x14ac:dyDescent="0.25">
      <c r="A113" s="2">
        <v>93</v>
      </c>
      <c r="B113" s="29" t="s">
        <v>229</v>
      </c>
      <c r="C113" s="18"/>
      <c r="D113" s="11"/>
      <c r="E113" s="11"/>
      <c r="F113" s="11"/>
      <c r="G113" s="11"/>
      <c r="H113" s="12"/>
      <c r="I113" s="11"/>
      <c r="J113" s="11"/>
      <c r="K113" s="11"/>
    </row>
    <row r="114" spans="1:11" ht="75" x14ac:dyDescent="0.25">
      <c r="A114" s="10">
        <v>94</v>
      </c>
      <c r="B114" s="33" t="s">
        <v>230</v>
      </c>
      <c r="C114" s="19" t="s">
        <v>231</v>
      </c>
      <c r="D114" s="11" t="s">
        <v>232</v>
      </c>
      <c r="E114" s="11" t="s">
        <v>53</v>
      </c>
      <c r="F114" s="11" t="s">
        <v>233</v>
      </c>
      <c r="G114" s="11" t="s">
        <v>234</v>
      </c>
      <c r="H114" s="12" t="s">
        <v>235</v>
      </c>
      <c r="I114" s="11" t="s">
        <v>236</v>
      </c>
      <c r="J114" s="11" t="s">
        <v>237</v>
      </c>
      <c r="K114" s="11"/>
    </row>
    <row r="115" spans="1:11" ht="105" x14ac:dyDescent="0.25">
      <c r="A115" s="2">
        <v>95</v>
      </c>
      <c r="B115" s="26" t="s">
        <v>238</v>
      </c>
      <c r="C115" s="19" t="s">
        <v>239</v>
      </c>
      <c r="D115" s="11" t="s">
        <v>232</v>
      </c>
      <c r="E115" s="11" t="s">
        <v>53</v>
      </c>
      <c r="F115" s="11" t="s">
        <v>233</v>
      </c>
      <c r="G115" s="11" t="s">
        <v>234</v>
      </c>
      <c r="H115" s="12" t="s">
        <v>235</v>
      </c>
      <c r="I115" s="11" t="s">
        <v>236</v>
      </c>
      <c r="J115" s="11" t="s">
        <v>237</v>
      </c>
      <c r="K115" s="11"/>
    </row>
    <row r="116" spans="1:11" ht="75" x14ac:dyDescent="0.25">
      <c r="A116" s="10">
        <v>96</v>
      </c>
      <c r="B116" s="33" t="s">
        <v>240</v>
      </c>
      <c r="C116" s="19" t="s">
        <v>241</v>
      </c>
      <c r="D116" s="11" t="s">
        <v>232</v>
      </c>
      <c r="E116" s="11" t="s">
        <v>53</v>
      </c>
      <c r="F116" s="11" t="s">
        <v>233</v>
      </c>
      <c r="G116" s="11" t="s">
        <v>234</v>
      </c>
      <c r="H116" s="12" t="s">
        <v>235</v>
      </c>
      <c r="I116" s="11" t="s">
        <v>236</v>
      </c>
      <c r="J116" s="11" t="s">
        <v>237</v>
      </c>
      <c r="K116" s="11"/>
    </row>
    <row r="117" spans="1:11" ht="94.5" customHeight="1" x14ac:dyDescent="0.25">
      <c r="A117" s="2">
        <v>97</v>
      </c>
      <c r="B117" s="26" t="s">
        <v>242</v>
      </c>
      <c r="C117" s="19" t="s">
        <v>243</v>
      </c>
      <c r="D117" s="11" t="s">
        <v>232</v>
      </c>
      <c r="E117" s="11" t="s">
        <v>53</v>
      </c>
      <c r="F117" s="11" t="s">
        <v>233</v>
      </c>
      <c r="G117" s="11" t="s">
        <v>234</v>
      </c>
      <c r="H117" s="12" t="s">
        <v>235</v>
      </c>
      <c r="I117" s="11" t="s">
        <v>236</v>
      </c>
      <c r="J117" s="11" t="s">
        <v>237</v>
      </c>
      <c r="K117" s="11"/>
    </row>
    <row r="118" spans="1:11" x14ac:dyDescent="0.25">
      <c r="A118" s="10">
        <v>98</v>
      </c>
      <c r="B118" s="38" t="s">
        <v>244</v>
      </c>
      <c r="C118" s="18"/>
      <c r="D118" s="11"/>
      <c r="E118" s="11"/>
      <c r="F118" s="11"/>
      <c r="G118" s="11"/>
      <c r="H118" s="12"/>
      <c r="I118" s="11"/>
      <c r="J118" s="11"/>
      <c r="K118" s="11"/>
    </row>
    <row r="119" spans="1:11" ht="159" customHeight="1" x14ac:dyDescent="0.25">
      <c r="A119" s="2">
        <v>99</v>
      </c>
      <c r="B119" s="26" t="s">
        <v>245</v>
      </c>
      <c r="C119" s="18" t="s">
        <v>246</v>
      </c>
      <c r="D119" s="21" t="s">
        <v>247</v>
      </c>
      <c r="E119" s="11" t="s">
        <v>37</v>
      </c>
      <c r="F119" s="11" t="s">
        <v>37</v>
      </c>
      <c r="G119" s="11" t="s">
        <v>248</v>
      </c>
      <c r="H119" s="12" t="s">
        <v>249</v>
      </c>
      <c r="I119" s="11" t="s">
        <v>37</v>
      </c>
      <c r="J119" s="11" t="s">
        <v>250</v>
      </c>
      <c r="K119" s="11"/>
    </row>
    <row r="120" spans="1:11" ht="135" x14ac:dyDescent="0.25">
      <c r="A120" s="56">
        <v>100</v>
      </c>
      <c r="B120" s="26" t="s">
        <v>251</v>
      </c>
      <c r="C120" s="18" t="s">
        <v>252</v>
      </c>
      <c r="D120" s="11" t="s">
        <v>37</v>
      </c>
      <c r="E120" s="11" t="s">
        <v>37</v>
      </c>
      <c r="F120" s="11" t="s">
        <v>37</v>
      </c>
      <c r="G120" s="11" t="s">
        <v>37</v>
      </c>
      <c r="H120" s="11" t="s">
        <v>37</v>
      </c>
      <c r="I120" s="11" t="s">
        <v>37</v>
      </c>
      <c r="J120" s="11"/>
      <c r="K120" s="11"/>
    </row>
    <row r="121" spans="1:11" ht="105" x14ac:dyDescent="0.25">
      <c r="A121" s="57">
        <v>101</v>
      </c>
      <c r="B121" s="26" t="s">
        <v>253</v>
      </c>
      <c r="C121" s="37" t="s">
        <v>254</v>
      </c>
      <c r="D121" s="11" t="s">
        <v>79</v>
      </c>
      <c r="E121" s="11"/>
      <c r="F121" s="11"/>
      <c r="G121" s="11"/>
      <c r="H121" s="12"/>
      <c r="I121" s="11"/>
      <c r="J121" s="11"/>
      <c r="K121" s="11"/>
    </row>
    <row r="122" spans="1:11" x14ac:dyDescent="0.25">
      <c r="A122" s="10">
        <v>102</v>
      </c>
      <c r="B122" s="29" t="s">
        <v>255</v>
      </c>
      <c r="C122" s="18"/>
      <c r="D122" s="11"/>
      <c r="E122" s="11"/>
      <c r="F122" s="11"/>
      <c r="G122" s="11"/>
      <c r="H122" s="12"/>
      <c r="I122" s="11"/>
      <c r="J122" s="11"/>
      <c r="K122" s="11"/>
    </row>
    <row r="123" spans="1:11" ht="135" x14ac:dyDescent="0.25">
      <c r="A123" s="2">
        <v>103</v>
      </c>
      <c r="B123" s="33" t="s">
        <v>256</v>
      </c>
      <c r="C123" s="18" t="s">
        <v>257</v>
      </c>
      <c r="D123" s="11" t="s">
        <v>37</v>
      </c>
      <c r="E123" s="11" t="s">
        <v>37</v>
      </c>
      <c r="F123" s="11" t="s">
        <v>37</v>
      </c>
      <c r="G123" s="11" t="s">
        <v>37</v>
      </c>
      <c r="H123" s="11" t="s">
        <v>37</v>
      </c>
      <c r="I123" s="11" t="s">
        <v>37</v>
      </c>
      <c r="J123" s="11"/>
      <c r="K123" s="11"/>
    </row>
    <row r="124" spans="1:11" ht="105" x14ac:dyDescent="0.25">
      <c r="A124" s="57">
        <v>104</v>
      </c>
      <c r="B124" s="26" t="s">
        <v>258</v>
      </c>
      <c r="C124" s="22" t="s">
        <v>259</v>
      </c>
      <c r="D124" s="11" t="s">
        <v>36</v>
      </c>
      <c r="E124" s="11" t="s">
        <v>37</v>
      </c>
      <c r="F124" s="11" t="s">
        <v>37</v>
      </c>
      <c r="G124" s="11" t="s">
        <v>37</v>
      </c>
      <c r="H124" s="12" t="s">
        <v>37</v>
      </c>
      <c r="I124" s="11" t="s">
        <v>37</v>
      </c>
      <c r="J124" s="11"/>
      <c r="K124" s="11"/>
    </row>
    <row r="125" spans="1:11" ht="180" x14ac:dyDescent="0.25">
      <c r="A125" s="2">
        <v>105</v>
      </c>
      <c r="B125" s="26" t="s">
        <v>260</v>
      </c>
      <c r="C125" s="22" t="s">
        <v>261</v>
      </c>
      <c r="D125" s="11" t="s">
        <v>36</v>
      </c>
      <c r="E125" s="11" t="s">
        <v>37</v>
      </c>
      <c r="F125" s="11" t="s">
        <v>37</v>
      </c>
      <c r="G125" s="11" t="s">
        <v>37</v>
      </c>
      <c r="H125" s="12" t="s">
        <v>37</v>
      </c>
      <c r="I125" s="11" t="s">
        <v>37</v>
      </c>
      <c r="J125" s="11"/>
      <c r="K125" s="11"/>
    </row>
    <row r="126" spans="1:11" ht="30" x14ac:dyDescent="0.25">
      <c r="A126" s="10">
        <v>106</v>
      </c>
      <c r="B126" s="29" t="s">
        <v>262</v>
      </c>
      <c r="C126" s="18"/>
      <c r="D126" s="11"/>
      <c r="E126" s="11"/>
      <c r="F126" s="11"/>
      <c r="G126" s="11"/>
      <c r="H126" s="12"/>
      <c r="I126" s="11"/>
      <c r="J126" s="11"/>
      <c r="K126" s="11"/>
    </row>
    <row r="127" spans="1:11" ht="90" x14ac:dyDescent="0.25">
      <c r="A127" s="2">
        <v>107</v>
      </c>
      <c r="B127" s="26" t="s">
        <v>263</v>
      </c>
      <c r="C127" s="18" t="s">
        <v>264</v>
      </c>
      <c r="D127" s="21" t="s">
        <v>265</v>
      </c>
      <c r="E127" s="11" t="s">
        <v>37</v>
      </c>
      <c r="F127" s="11" t="s">
        <v>37</v>
      </c>
      <c r="G127" s="21" t="s">
        <v>265</v>
      </c>
      <c r="H127" s="21" t="s">
        <v>265</v>
      </c>
      <c r="I127" s="11" t="s">
        <v>37</v>
      </c>
      <c r="J127" s="40" t="s">
        <v>250</v>
      </c>
      <c r="K127" s="11"/>
    </row>
    <row r="128" spans="1:11" ht="90" x14ac:dyDescent="0.25">
      <c r="A128" s="10">
        <v>108</v>
      </c>
      <c r="B128" s="26" t="s">
        <v>266</v>
      </c>
      <c r="C128" s="34" t="s">
        <v>267</v>
      </c>
      <c r="D128" s="11" t="s">
        <v>265</v>
      </c>
      <c r="E128" s="11" t="s">
        <v>37</v>
      </c>
      <c r="F128" s="11" t="s">
        <v>37</v>
      </c>
      <c r="G128" s="11" t="s">
        <v>265</v>
      </c>
      <c r="H128" s="12" t="s">
        <v>265</v>
      </c>
      <c r="I128" s="11" t="s">
        <v>37</v>
      </c>
      <c r="J128" s="40" t="s">
        <v>250</v>
      </c>
      <c r="K128" s="11"/>
    </row>
    <row r="129" spans="1:11" x14ac:dyDescent="0.25">
      <c r="A129" s="2">
        <v>109</v>
      </c>
      <c r="B129" s="29" t="s">
        <v>268</v>
      </c>
      <c r="C129" s="18"/>
      <c r="D129" s="11"/>
      <c r="E129" s="11"/>
      <c r="F129" s="11"/>
      <c r="G129" s="11"/>
      <c r="H129" s="12"/>
      <c r="I129" s="11"/>
      <c r="J129" s="11"/>
      <c r="K129" s="11"/>
    </row>
    <row r="130" spans="1:11" ht="285" x14ac:dyDescent="0.25">
      <c r="A130" s="56">
        <v>110</v>
      </c>
      <c r="B130" s="33" t="s">
        <v>269</v>
      </c>
      <c r="C130" s="18" t="s">
        <v>270</v>
      </c>
      <c r="D130" s="11" t="s">
        <v>271</v>
      </c>
      <c r="E130" s="11" t="s">
        <v>37</v>
      </c>
      <c r="F130" s="11" t="s">
        <v>37</v>
      </c>
      <c r="G130" s="11" t="s">
        <v>272</v>
      </c>
      <c r="H130" s="11" t="s">
        <v>273</v>
      </c>
      <c r="I130" s="11" t="s">
        <v>37</v>
      </c>
      <c r="J130" s="11" t="s">
        <v>274</v>
      </c>
      <c r="K130" s="11"/>
    </row>
    <row r="131" spans="1:11" ht="90" x14ac:dyDescent="0.25">
      <c r="A131" s="2">
        <v>111</v>
      </c>
      <c r="B131" s="26" t="s">
        <v>275</v>
      </c>
      <c r="C131" s="18" t="s">
        <v>276</v>
      </c>
      <c r="D131" s="11" t="s">
        <v>37</v>
      </c>
      <c r="E131" s="11" t="s">
        <v>37</v>
      </c>
      <c r="F131" s="11" t="s">
        <v>37</v>
      </c>
      <c r="G131" s="11" t="s">
        <v>37</v>
      </c>
      <c r="H131" s="11" t="s">
        <v>37</v>
      </c>
      <c r="I131" s="11" t="s">
        <v>37</v>
      </c>
      <c r="J131" s="11"/>
      <c r="K131" s="11"/>
    </row>
    <row r="132" spans="1:11" ht="120" x14ac:dyDescent="0.25">
      <c r="A132" s="10">
        <v>112</v>
      </c>
      <c r="B132" s="33" t="s">
        <v>277</v>
      </c>
      <c r="C132" s="18" t="s">
        <v>278</v>
      </c>
      <c r="D132" s="11" t="s">
        <v>37</v>
      </c>
      <c r="E132" s="11" t="s">
        <v>37</v>
      </c>
      <c r="F132" s="11" t="s">
        <v>37</v>
      </c>
      <c r="G132" s="11" t="s">
        <v>37</v>
      </c>
      <c r="H132" s="11" t="s">
        <v>37</v>
      </c>
      <c r="I132" s="11" t="s">
        <v>37</v>
      </c>
      <c r="J132" s="11"/>
      <c r="K132" s="11"/>
    </row>
    <row r="133" spans="1:11" ht="180" x14ac:dyDescent="0.25">
      <c r="A133" s="2">
        <v>113</v>
      </c>
      <c r="B133" s="26" t="s">
        <v>279</v>
      </c>
      <c r="C133" s="18" t="s">
        <v>280</v>
      </c>
      <c r="D133" s="21" t="s">
        <v>281</v>
      </c>
      <c r="E133" s="11" t="s">
        <v>37</v>
      </c>
      <c r="F133" s="11" t="s">
        <v>37</v>
      </c>
      <c r="G133" s="21" t="s">
        <v>281</v>
      </c>
      <c r="H133" s="21" t="s">
        <v>281</v>
      </c>
      <c r="I133" s="11" t="s">
        <v>37</v>
      </c>
      <c r="J133" s="11" t="s">
        <v>282</v>
      </c>
      <c r="K133" s="11"/>
    </row>
    <row r="134" spans="1:11" ht="75" x14ac:dyDescent="0.25">
      <c r="A134" s="10">
        <v>114</v>
      </c>
      <c r="B134" s="26" t="s">
        <v>283</v>
      </c>
      <c r="C134" s="37" t="s">
        <v>284</v>
      </c>
      <c r="D134" s="11" t="s">
        <v>79</v>
      </c>
      <c r="E134" s="11"/>
      <c r="F134" s="11"/>
      <c r="G134" s="11"/>
      <c r="H134" s="12"/>
      <c r="I134" s="11"/>
      <c r="J134" s="11"/>
      <c r="K134" s="11"/>
    </row>
    <row r="135" spans="1:11" ht="75" x14ac:dyDescent="0.25">
      <c r="A135" s="2">
        <v>115</v>
      </c>
      <c r="B135" s="26" t="s">
        <v>285</v>
      </c>
      <c r="C135" s="37" t="s">
        <v>286</v>
      </c>
      <c r="D135" s="11" t="s">
        <v>79</v>
      </c>
      <c r="E135" s="11"/>
      <c r="F135" s="11"/>
      <c r="G135" s="11"/>
      <c r="H135" s="12"/>
      <c r="I135" s="11"/>
      <c r="J135" s="11"/>
      <c r="K135" s="11"/>
    </row>
    <row r="136" spans="1:11" ht="120" x14ac:dyDescent="0.25">
      <c r="A136" s="56">
        <v>116</v>
      </c>
      <c r="B136" s="26" t="s">
        <v>287</v>
      </c>
      <c r="C136" s="22" t="s">
        <v>288</v>
      </c>
      <c r="D136" s="11" t="s">
        <v>36</v>
      </c>
      <c r="E136" s="11" t="s">
        <v>37</v>
      </c>
      <c r="F136" s="11" t="s">
        <v>37</v>
      </c>
      <c r="G136" s="11" t="s">
        <v>37</v>
      </c>
      <c r="H136" s="12" t="s">
        <v>37</v>
      </c>
      <c r="I136" s="11" t="s">
        <v>37</v>
      </c>
      <c r="J136" s="11"/>
      <c r="K136" s="11"/>
    </row>
    <row r="137" spans="1:11" x14ac:dyDescent="0.25">
      <c r="A137" s="2">
        <v>117</v>
      </c>
      <c r="B137" s="29" t="s">
        <v>289</v>
      </c>
      <c r="C137" s="18"/>
      <c r="D137" s="11"/>
      <c r="E137" s="11"/>
      <c r="F137" s="11"/>
      <c r="G137" s="11"/>
      <c r="H137" s="12"/>
      <c r="I137" s="11"/>
      <c r="J137" s="11"/>
      <c r="K137" s="11"/>
    </row>
    <row r="138" spans="1:11" ht="165" x14ac:dyDescent="0.25">
      <c r="A138" s="10">
        <v>118</v>
      </c>
      <c r="B138" s="33" t="s">
        <v>290</v>
      </c>
      <c r="C138" s="18" t="s">
        <v>291</v>
      </c>
      <c r="D138" s="11" t="s">
        <v>292</v>
      </c>
      <c r="E138" s="11" t="s">
        <v>37</v>
      </c>
      <c r="F138" s="11" t="s">
        <v>37</v>
      </c>
      <c r="G138" s="11" t="s">
        <v>293</v>
      </c>
      <c r="H138" s="11" t="s">
        <v>37</v>
      </c>
      <c r="I138" s="11" t="s">
        <v>37</v>
      </c>
      <c r="J138" s="11" t="s">
        <v>294</v>
      </c>
      <c r="K138" s="11"/>
    </row>
    <row r="139" spans="1:11" ht="90" x14ac:dyDescent="0.25">
      <c r="A139" s="57">
        <v>119</v>
      </c>
      <c r="B139" s="26" t="s">
        <v>295</v>
      </c>
      <c r="C139" s="18" t="s">
        <v>296</v>
      </c>
      <c r="D139" s="11" t="s">
        <v>37</v>
      </c>
      <c r="E139" s="11" t="s">
        <v>37</v>
      </c>
      <c r="F139" s="11" t="s">
        <v>37</v>
      </c>
      <c r="G139" s="11" t="s">
        <v>37</v>
      </c>
      <c r="H139" s="11" t="s">
        <v>37</v>
      </c>
      <c r="I139" s="11" t="s">
        <v>37</v>
      </c>
      <c r="J139" s="11"/>
      <c r="K139" s="11"/>
    </row>
    <row r="140" spans="1:11" ht="300" x14ac:dyDescent="0.25">
      <c r="A140" s="10">
        <v>120</v>
      </c>
      <c r="B140" s="33" t="s">
        <v>297</v>
      </c>
      <c r="C140" s="18" t="s">
        <v>298</v>
      </c>
      <c r="D140" s="21" t="s">
        <v>299</v>
      </c>
      <c r="E140" s="11" t="s">
        <v>37</v>
      </c>
      <c r="F140" s="11" t="s">
        <v>37</v>
      </c>
      <c r="G140" s="11" t="s">
        <v>300</v>
      </c>
      <c r="H140" s="12" t="s">
        <v>300</v>
      </c>
      <c r="I140" s="11" t="s">
        <v>37</v>
      </c>
      <c r="J140" s="55" t="s">
        <v>301</v>
      </c>
      <c r="K140" s="11"/>
    </row>
    <row r="141" spans="1:11" ht="60" x14ac:dyDescent="0.25">
      <c r="A141" s="2">
        <v>121</v>
      </c>
      <c r="B141" s="26" t="s">
        <v>302</v>
      </c>
      <c r="C141" s="18" t="s">
        <v>303</v>
      </c>
      <c r="D141" s="11" t="s">
        <v>37</v>
      </c>
      <c r="E141" s="11" t="s">
        <v>37</v>
      </c>
      <c r="F141" s="11" t="s">
        <v>37</v>
      </c>
      <c r="G141" s="11" t="s">
        <v>37</v>
      </c>
      <c r="H141" s="11" t="s">
        <v>37</v>
      </c>
      <c r="I141" s="11" t="s">
        <v>37</v>
      </c>
      <c r="J141" s="11"/>
      <c r="K141" s="11"/>
    </row>
    <row r="142" spans="1:11" ht="75" x14ac:dyDescent="0.25">
      <c r="A142" s="10">
        <v>122</v>
      </c>
      <c r="B142" s="26" t="s">
        <v>304</v>
      </c>
      <c r="C142" s="37" t="s">
        <v>305</v>
      </c>
      <c r="D142" s="11" t="s">
        <v>79</v>
      </c>
      <c r="E142" s="11"/>
      <c r="F142" s="11"/>
      <c r="G142" s="11"/>
      <c r="H142" s="12"/>
      <c r="I142" s="11"/>
      <c r="J142" s="11"/>
      <c r="K142" s="11"/>
    </row>
    <row r="143" spans="1:11" ht="135" x14ac:dyDescent="0.25">
      <c r="A143" s="2">
        <v>123</v>
      </c>
      <c r="B143" s="26" t="s">
        <v>306</v>
      </c>
      <c r="C143" s="37" t="s">
        <v>307</v>
      </c>
      <c r="D143" s="11" t="s">
        <v>79</v>
      </c>
      <c r="E143" s="11"/>
      <c r="F143" s="11"/>
      <c r="G143" s="11"/>
      <c r="H143" s="12"/>
      <c r="I143" s="11"/>
      <c r="J143" s="11"/>
      <c r="K143" s="11"/>
    </row>
    <row r="144" spans="1:11" ht="165" x14ac:dyDescent="0.25">
      <c r="A144" s="10">
        <v>124</v>
      </c>
      <c r="B144" s="26" t="s">
        <v>308</v>
      </c>
      <c r="C144" s="22" t="s">
        <v>309</v>
      </c>
      <c r="D144" s="11" t="s">
        <v>36</v>
      </c>
      <c r="E144" s="11" t="s">
        <v>37</v>
      </c>
      <c r="F144" s="11" t="s">
        <v>37</v>
      </c>
      <c r="G144" s="11" t="s">
        <v>37</v>
      </c>
      <c r="H144" s="12" t="s">
        <v>37</v>
      </c>
      <c r="I144" s="11" t="s">
        <v>37</v>
      </c>
      <c r="J144" s="11"/>
      <c r="K144" s="11"/>
    </row>
    <row r="145" spans="1:11" s="10" customFormat="1" ht="71.45" customHeight="1" x14ac:dyDescent="0.25">
      <c r="A145" s="56"/>
      <c r="B145" s="26" t="s">
        <v>310</v>
      </c>
      <c r="C145" s="58" t="s">
        <v>311</v>
      </c>
      <c r="D145" s="11" t="s">
        <v>36</v>
      </c>
      <c r="E145" s="11" t="s">
        <v>37</v>
      </c>
      <c r="F145" s="11" t="s">
        <v>37</v>
      </c>
      <c r="G145" s="11" t="s">
        <v>37</v>
      </c>
      <c r="H145" s="12" t="s">
        <v>37</v>
      </c>
      <c r="I145" s="11" t="s">
        <v>37</v>
      </c>
      <c r="J145" s="59"/>
      <c r="K145" s="59"/>
    </row>
    <row r="146" spans="1:11" x14ac:dyDescent="0.25">
      <c r="A146" s="2">
        <v>125</v>
      </c>
      <c r="B146" s="29" t="s">
        <v>312</v>
      </c>
      <c r="C146" s="18"/>
      <c r="D146" s="11"/>
      <c r="E146" s="11"/>
      <c r="F146" s="11"/>
      <c r="G146" s="11"/>
      <c r="H146" s="12"/>
      <c r="I146" s="11"/>
      <c r="J146" s="11"/>
      <c r="K146" s="11"/>
    </row>
    <row r="147" spans="1:11" ht="225" x14ac:dyDescent="0.25">
      <c r="A147" s="10">
        <v>126</v>
      </c>
      <c r="B147" s="33" t="s">
        <v>313</v>
      </c>
      <c r="C147" s="18" t="s">
        <v>314</v>
      </c>
      <c r="D147" s="21" t="s">
        <v>772</v>
      </c>
      <c r="E147" s="11" t="s">
        <v>37</v>
      </c>
      <c r="F147" s="11" t="s">
        <v>37</v>
      </c>
      <c r="G147" s="11" t="s">
        <v>300</v>
      </c>
      <c r="H147" s="12" t="s">
        <v>773</v>
      </c>
      <c r="I147" s="11" t="s">
        <v>37</v>
      </c>
      <c r="J147" s="62" t="s">
        <v>774</v>
      </c>
      <c r="K147" s="82">
        <v>34486</v>
      </c>
    </row>
    <row r="148" spans="1:11" ht="150" x14ac:dyDescent="0.25">
      <c r="A148" s="2">
        <v>127</v>
      </c>
      <c r="B148" s="26" t="s">
        <v>316</v>
      </c>
      <c r="C148" s="18" t="s">
        <v>317</v>
      </c>
      <c r="D148" s="21" t="s">
        <v>299</v>
      </c>
      <c r="E148" s="11" t="s">
        <v>37</v>
      </c>
      <c r="F148" s="11" t="s">
        <v>37</v>
      </c>
      <c r="G148" s="11" t="s">
        <v>300</v>
      </c>
      <c r="H148" s="12" t="s">
        <v>300</v>
      </c>
      <c r="I148" s="11" t="s">
        <v>37</v>
      </c>
      <c r="J148" s="43" t="s">
        <v>315</v>
      </c>
      <c r="K148" s="42"/>
    </row>
    <row r="149" spans="1:11" ht="148.5" customHeight="1" x14ac:dyDescent="0.25">
      <c r="A149" s="10">
        <v>128</v>
      </c>
      <c r="B149" s="33" t="s">
        <v>318</v>
      </c>
      <c r="C149" s="18" t="s">
        <v>319</v>
      </c>
      <c r="D149" s="21" t="s">
        <v>299</v>
      </c>
      <c r="E149" s="11" t="s">
        <v>37</v>
      </c>
      <c r="F149" s="11" t="s">
        <v>37</v>
      </c>
      <c r="G149" s="11" t="s">
        <v>320</v>
      </c>
      <c r="H149" s="12" t="s">
        <v>320</v>
      </c>
      <c r="I149" s="11" t="s">
        <v>37</v>
      </c>
      <c r="J149" s="43" t="s">
        <v>315</v>
      </c>
      <c r="K149" s="11"/>
    </row>
    <row r="150" spans="1:11" ht="105" x14ac:dyDescent="0.25">
      <c r="A150" s="2">
        <v>129</v>
      </c>
      <c r="B150" s="26" t="s">
        <v>321</v>
      </c>
      <c r="C150" s="18" t="s">
        <v>322</v>
      </c>
      <c r="D150" s="21" t="s">
        <v>281</v>
      </c>
      <c r="E150" s="11" t="s">
        <v>37</v>
      </c>
      <c r="F150" s="11" t="s">
        <v>37</v>
      </c>
      <c r="G150" s="11" t="s">
        <v>323</v>
      </c>
      <c r="H150" s="12" t="s">
        <v>324</v>
      </c>
      <c r="I150" s="11" t="s">
        <v>37</v>
      </c>
      <c r="J150" s="43" t="s">
        <v>315</v>
      </c>
      <c r="K150" s="11"/>
    </row>
    <row r="151" spans="1:11" ht="409.5" x14ac:dyDescent="0.25">
      <c r="A151" s="10">
        <v>130</v>
      </c>
      <c r="B151" s="33" t="s">
        <v>325</v>
      </c>
      <c r="C151" s="18" t="s">
        <v>326</v>
      </c>
      <c r="D151" s="44" t="s">
        <v>327</v>
      </c>
      <c r="E151" s="11" t="s">
        <v>37</v>
      </c>
      <c r="F151" s="11" t="s">
        <v>37</v>
      </c>
      <c r="G151" s="11" t="s">
        <v>328</v>
      </c>
      <c r="H151" s="12" t="s">
        <v>300</v>
      </c>
      <c r="I151" s="11" t="s">
        <v>37</v>
      </c>
      <c r="J151" s="45" t="s">
        <v>329</v>
      </c>
      <c r="K151" s="11"/>
    </row>
    <row r="152" spans="1:11" ht="135" x14ac:dyDescent="0.25">
      <c r="A152" s="2">
        <v>131</v>
      </c>
      <c r="B152" s="26" t="s">
        <v>330</v>
      </c>
      <c r="C152" s="18" t="s">
        <v>331</v>
      </c>
      <c r="D152" s="11" t="s">
        <v>37</v>
      </c>
      <c r="E152" s="11" t="s">
        <v>37</v>
      </c>
      <c r="F152" s="11" t="s">
        <v>37</v>
      </c>
      <c r="G152" s="11" t="s">
        <v>37</v>
      </c>
      <c r="H152" s="11" t="s">
        <v>37</v>
      </c>
      <c r="I152" s="11" t="s">
        <v>37</v>
      </c>
      <c r="J152" s="11"/>
      <c r="K152" s="11"/>
    </row>
    <row r="153" spans="1:11" ht="45" x14ac:dyDescent="0.25">
      <c r="A153" s="10">
        <v>132</v>
      </c>
      <c r="B153" s="33" t="s">
        <v>332</v>
      </c>
      <c r="C153" s="18" t="s">
        <v>333</v>
      </c>
      <c r="D153" s="11" t="s">
        <v>37</v>
      </c>
      <c r="E153" s="11" t="s">
        <v>37</v>
      </c>
      <c r="F153" s="11" t="s">
        <v>37</v>
      </c>
      <c r="G153" s="11" t="s">
        <v>37</v>
      </c>
      <c r="H153" s="11" t="s">
        <v>37</v>
      </c>
      <c r="I153" s="11" t="s">
        <v>37</v>
      </c>
      <c r="J153" s="11"/>
      <c r="K153" s="11"/>
    </row>
    <row r="154" spans="1:11" ht="195" x14ac:dyDescent="0.25">
      <c r="A154" s="2">
        <v>133</v>
      </c>
      <c r="B154" s="26" t="s">
        <v>334</v>
      </c>
      <c r="C154" s="18" t="s">
        <v>335</v>
      </c>
      <c r="D154" s="11" t="s">
        <v>37</v>
      </c>
      <c r="E154" s="11" t="s">
        <v>37</v>
      </c>
      <c r="F154" s="11" t="s">
        <v>37</v>
      </c>
      <c r="G154" s="11" t="s">
        <v>37</v>
      </c>
      <c r="H154" s="11" t="s">
        <v>37</v>
      </c>
      <c r="I154" s="11" t="s">
        <v>37</v>
      </c>
      <c r="J154" s="11"/>
      <c r="K154" s="11"/>
    </row>
    <row r="155" spans="1:11" ht="360" x14ac:dyDescent="0.25">
      <c r="A155" s="10">
        <v>134</v>
      </c>
      <c r="B155" s="33" t="s">
        <v>336</v>
      </c>
      <c r="C155" s="18" t="s">
        <v>337</v>
      </c>
      <c r="D155" s="44" t="s">
        <v>338</v>
      </c>
      <c r="E155" s="11" t="s">
        <v>37</v>
      </c>
      <c r="F155" s="11" t="s">
        <v>37</v>
      </c>
      <c r="G155" s="11" t="s">
        <v>339</v>
      </c>
      <c r="H155" s="12" t="s">
        <v>340</v>
      </c>
      <c r="I155" s="11" t="s">
        <v>37</v>
      </c>
      <c r="J155" s="46" t="s">
        <v>341</v>
      </c>
      <c r="K155" s="47"/>
    </row>
    <row r="156" spans="1:11" ht="225" x14ac:dyDescent="0.25">
      <c r="A156" s="2">
        <v>135</v>
      </c>
      <c r="B156" s="26" t="s">
        <v>342</v>
      </c>
      <c r="C156" s="18" t="s">
        <v>343</v>
      </c>
      <c r="D156" s="44" t="s">
        <v>299</v>
      </c>
      <c r="E156" s="11" t="s">
        <v>37</v>
      </c>
      <c r="F156" s="11" t="s">
        <v>37</v>
      </c>
      <c r="G156" s="11" t="s">
        <v>340</v>
      </c>
      <c r="H156" s="12" t="s">
        <v>340</v>
      </c>
      <c r="I156" s="11" t="s">
        <v>37</v>
      </c>
      <c r="J156" s="43" t="s">
        <v>344</v>
      </c>
      <c r="K156" s="11"/>
    </row>
    <row r="157" spans="1:11" ht="285" x14ac:dyDescent="0.25">
      <c r="A157" s="10">
        <v>136</v>
      </c>
      <c r="B157" s="33" t="s">
        <v>345</v>
      </c>
      <c r="C157" s="18" t="s">
        <v>346</v>
      </c>
      <c r="D157" s="21" t="s">
        <v>299</v>
      </c>
      <c r="E157" s="11" t="s">
        <v>37</v>
      </c>
      <c r="F157" s="11" t="s">
        <v>37</v>
      </c>
      <c r="G157" s="11" t="s">
        <v>340</v>
      </c>
      <c r="H157" s="12" t="s">
        <v>340</v>
      </c>
      <c r="I157" s="11" t="s">
        <v>37</v>
      </c>
      <c r="J157" s="43" t="s">
        <v>344</v>
      </c>
      <c r="K157" s="11"/>
    </row>
    <row r="158" spans="1:11" ht="165" x14ac:dyDescent="0.25">
      <c r="A158" s="2">
        <v>137</v>
      </c>
      <c r="B158" s="26" t="s">
        <v>347</v>
      </c>
      <c r="C158" s="18" t="s">
        <v>348</v>
      </c>
      <c r="D158" s="11" t="s">
        <v>37</v>
      </c>
      <c r="E158" s="11" t="s">
        <v>37</v>
      </c>
      <c r="F158" s="11" t="s">
        <v>37</v>
      </c>
      <c r="G158" s="11" t="s">
        <v>37</v>
      </c>
      <c r="H158" s="11" t="s">
        <v>37</v>
      </c>
      <c r="I158" s="11" t="s">
        <v>37</v>
      </c>
      <c r="J158" s="11"/>
      <c r="K158" s="11"/>
    </row>
    <row r="159" spans="1:11" ht="75" x14ac:dyDescent="0.25">
      <c r="A159" s="10">
        <v>138</v>
      </c>
      <c r="B159" s="26" t="s">
        <v>349</v>
      </c>
      <c r="C159" s="37" t="s">
        <v>350</v>
      </c>
      <c r="D159" s="11" t="s">
        <v>79</v>
      </c>
      <c r="E159" s="11"/>
      <c r="F159" s="11"/>
      <c r="G159" s="11"/>
      <c r="H159" s="12"/>
      <c r="I159" s="11"/>
      <c r="J159" s="11"/>
      <c r="K159" s="11"/>
    </row>
    <row r="160" spans="1:11" ht="225" x14ac:dyDescent="0.25">
      <c r="A160" s="2">
        <v>139</v>
      </c>
      <c r="B160" s="26" t="s">
        <v>351</v>
      </c>
      <c r="C160" s="34" t="s">
        <v>352</v>
      </c>
      <c r="D160" s="11" t="s">
        <v>292</v>
      </c>
      <c r="E160" s="11" t="s">
        <v>37</v>
      </c>
      <c r="F160" s="11" t="s">
        <v>37</v>
      </c>
      <c r="G160" s="11" t="s">
        <v>353</v>
      </c>
      <c r="H160" s="12" t="s">
        <v>354</v>
      </c>
      <c r="I160" s="11" t="s">
        <v>37</v>
      </c>
      <c r="J160" s="49" t="s">
        <v>355</v>
      </c>
      <c r="K160" s="48"/>
    </row>
    <row r="161" spans="1:11" x14ac:dyDescent="0.25">
      <c r="A161" s="10">
        <v>140</v>
      </c>
      <c r="B161" s="29" t="s">
        <v>356</v>
      </c>
      <c r="C161" s="18"/>
      <c r="D161" s="11"/>
      <c r="E161" s="11"/>
      <c r="F161" s="11"/>
      <c r="G161" s="11"/>
      <c r="H161" s="12"/>
      <c r="I161" s="11"/>
      <c r="J161" s="11"/>
      <c r="K161" s="11"/>
    </row>
    <row r="162" spans="1:11" ht="402.95" customHeight="1" x14ac:dyDescent="0.25">
      <c r="A162" s="2">
        <v>141</v>
      </c>
      <c r="B162" s="33" t="s">
        <v>357</v>
      </c>
      <c r="C162" s="18" t="s">
        <v>358</v>
      </c>
      <c r="D162" s="11" t="s">
        <v>37</v>
      </c>
      <c r="E162" s="11" t="s">
        <v>37</v>
      </c>
      <c r="F162" s="11" t="s">
        <v>37</v>
      </c>
      <c r="G162" s="11" t="s">
        <v>37</v>
      </c>
      <c r="H162" s="11" t="s">
        <v>37</v>
      </c>
      <c r="I162" s="11" t="s">
        <v>37</v>
      </c>
      <c r="J162" s="11"/>
      <c r="K162" s="11"/>
    </row>
    <row r="163" spans="1:11" ht="225.75" thickBot="1" x14ac:dyDescent="0.3">
      <c r="A163" s="10">
        <v>142</v>
      </c>
      <c r="B163" s="26" t="s">
        <v>359</v>
      </c>
      <c r="C163" s="37" t="s">
        <v>360</v>
      </c>
      <c r="D163" s="51" t="s">
        <v>361</v>
      </c>
      <c r="E163" s="11"/>
      <c r="F163" s="11"/>
      <c r="G163" s="50" t="s">
        <v>362</v>
      </c>
      <c r="H163" s="12" t="s">
        <v>363</v>
      </c>
      <c r="I163" s="11"/>
      <c r="J163" s="52" t="s">
        <v>364</v>
      </c>
      <c r="K163" s="11"/>
    </row>
    <row r="164" spans="1:11" ht="45.75" thickTop="1" x14ac:dyDescent="0.25">
      <c r="A164" s="2">
        <v>143</v>
      </c>
      <c r="B164" s="29" t="s">
        <v>365</v>
      </c>
      <c r="C164" s="18"/>
      <c r="D164" s="11"/>
      <c r="E164" s="11"/>
      <c r="F164" s="11"/>
      <c r="G164" s="11"/>
      <c r="H164" s="12"/>
      <c r="I164" s="11"/>
      <c r="J164" s="11"/>
      <c r="K164" s="11"/>
    </row>
    <row r="165" spans="1:11" ht="409.5" x14ac:dyDescent="0.25">
      <c r="A165" s="56">
        <v>144</v>
      </c>
      <c r="B165" s="26" t="s">
        <v>366</v>
      </c>
      <c r="C165" s="18" t="s">
        <v>367</v>
      </c>
      <c r="D165" s="11" t="s">
        <v>139</v>
      </c>
      <c r="E165" s="11" t="s">
        <v>37</v>
      </c>
      <c r="F165" s="11" t="s">
        <v>368</v>
      </c>
      <c r="G165" s="11" t="s">
        <v>369</v>
      </c>
      <c r="H165" s="12" t="s">
        <v>370</v>
      </c>
      <c r="I165" s="11" t="s">
        <v>37</v>
      </c>
      <c r="J165" s="45" t="s">
        <v>355</v>
      </c>
      <c r="K165" s="11"/>
    </row>
    <row r="166" spans="1:11" ht="409.5" x14ac:dyDescent="0.25">
      <c r="A166" s="2">
        <v>145</v>
      </c>
      <c r="B166" s="33" t="s">
        <v>371</v>
      </c>
      <c r="C166" s="18" t="s">
        <v>372</v>
      </c>
      <c r="D166" s="11" t="s">
        <v>139</v>
      </c>
      <c r="E166" s="11" t="s">
        <v>37</v>
      </c>
      <c r="F166" s="11" t="s">
        <v>368</v>
      </c>
      <c r="G166" s="11" t="s">
        <v>373</v>
      </c>
      <c r="H166" s="12" t="s">
        <v>374</v>
      </c>
      <c r="I166" s="11" t="s">
        <v>37</v>
      </c>
      <c r="J166" s="45" t="s">
        <v>355</v>
      </c>
      <c r="K166" s="11"/>
    </row>
    <row r="167" spans="1:11" ht="270" x14ac:dyDescent="0.25">
      <c r="A167" s="10">
        <v>146</v>
      </c>
      <c r="B167" s="26" t="s">
        <v>375</v>
      </c>
      <c r="C167" s="18" t="s">
        <v>376</v>
      </c>
      <c r="D167" s="11" t="s">
        <v>139</v>
      </c>
      <c r="E167" s="11" t="s">
        <v>37</v>
      </c>
      <c r="F167" s="11" t="s">
        <v>368</v>
      </c>
      <c r="G167" s="11" t="s">
        <v>373</v>
      </c>
      <c r="H167" s="12" t="s">
        <v>377</v>
      </c>
      <c r="I167" s="11" t="s">
        <v>37</v>
      </c>
      <c r="J167" s="45" t="s">
        <v>355</v>
      </c>
      <c r="K167" s="11"/>
    </row>
    <row r="168" spans="1:11" ht="270" x14ac:dyDescent="0.25">
      <c r="A168" s="2">
        <v>147</v>
      </c>
      <c r="B168" s="33" t="s">
        <v>378</v>
      </c>
      <c r="C168" s="18" t="s">
        <v>379</v>
      </c>
      <c r="D168" s="11" t="s">
        <v>380</v>
      </c>
      <c r="E168" s="11" t="s">
        <v>37</v>
      </c>
      <c r="F168" s="11" t="s">
        <v>368</v>
      </c>
      <c r="G168" s="11" t="s">
        <v>381</v>
      </c>
      <c r="H168" s="12" t="s">
        <v>377</v>
      </c>
      <c r="I168" s="11" t="s">
        <v>37</v>
      </c>
      <c r="J168" s="49" t="s">
        <v>382</v>
      </c>
      <c r="K168" s="11"/>
    </row>
    <row r="169" spans="1:11" ht="165" x14ac:dyDescent="0.25">
      <c r="A169" s="10">
        <v>148</v>
      </c>
      <c r="B169" s="26" t="s">
        <v>383</v>
      </c>
      <c r="C169" s="37" t="s">
        <v>384</v>
      </c>
      <c r="D169" s="11" t="s">
        <v>79</v>
      </c>
      <c r="E169" s="11"/>
      <c r="F169" s="11"/>
      <c r="G169" s="11"/>
      <c r="H169" s="12"/>
      <c r="I169" s="11"/>
      <c r="J169" s="11"/>
      <c r="K169" s="11"/>
    </row>
    <row r="170" spans="1:11" ht="409.5" x14ac:dyDescent="0.25">
      <c r="A170" s="2">
        <v>149</v>
      </c>
      <c r="B170" s="26" t="s">
        <v>385</v>
      </c>
      <c r="C170" s="37" t="s">
        <v>386</v>
      </c>
      <c r="D170" s="11" t="s">
        <v>387</v>
      </c>
      <c r="E170" s="11"/>
      <c r="F170" s="11"/>
      <c r="G170" s="11" t="s">
        <v>388</v>
      </c>
      <c r="H170" s="40" t="s">
        <v>389</v>
      </c>
      <c r="I170" s="11"/>
      <c r="J170" s="11" t="s">
        <v>390</v>
      </c>
      <c r="K170" s="11"/>
    </row>
    <row r="171" spans="1:11" ht="165" x14ac:dyDescent="0.25">
      <c r="A171" s="10">
        <v>150</v>
      </c>
      <c r="B171" s="26" t="s">
        <v>391</v>
      </c>
      <c r="C171" s="37" t="s">
        <v>392</v>
      </c>
      <c r="D171" s="40" t="s">
        <v>393</v>
      </c>
      <c r="E171" s="11"/>
      <c r="F171" s="40" t="s">
        <v>394</v>
      </c>
      <c r="G171" s="40" t="s">
        <v>395</v>
      </c>
      <c r="H171" s="40" t="s">
        <v>396</v>
      </c>
      <c r="I171" s="11"/>
      <c r="J171" s="62" t="s">
        <v>397</v>
      </c>
      <c r="K171" s="11"/>
    </row>
    <row r="172" spans="1:11" ht="300" x14ac:dyDescent="0.25">
      <c r="A172" s="2">
        <v>151</v>
      </c>
      <c r="B172" s="26" t="s">
        <v>398</v>
      </c>
      <c r="C172" s="22" t="s">
        <v>399</v>
      </c>
      <c r="D172" s="11" t="s">
        <v>36</v>
      </c>
      <c r="E172" s="11" t="s">
        <v>37</v>
      </c>
      <c r="F172" s="11" t="s">
        <v>37</v>
      </c>
      <c r="G172" s="11" t="s">
        <v>37</v>
      </c>
      <c r="H172" s="12" t="s">
        <v>37</v>
      </c>
      <c r="I172" s="11" t="s">
        <v>37</v>
      </c>
      <c r="J172" s="11"/>
      <c r="K172" s="11"/>
    </row>
    <row r="173" spans="1:11" ht="30" x14ac:dyDescent="0.25">
      <c r="A173" s="10">
        <v>152</v>
      </c>
      <c r="B173" s="29" t="s">
        <v>400</v>
      </c>
      <c r="C173" s="18"/>
      <c r="D173" s="11"/>
      <c r="E173" s="11"/>
      <c r="F173" s="11"/>
      <c r="G173" s="11"/>
      <c r="H173" s="12"/>
      <c r="I173" s="11"/>
      <c r="J173" s="11"/>
      <c r="K173" s="11"/>
    </row>
    <row r="174" spans="1:11" ht="409.5" x14ac:dyDescent="0.25">
      <c r="A174" s="57">
        <v>153</v>
      </c>
      <c r="B174" s="26" t="s">
        <v>401</v>
      </c>
      <c r="C174" s="18" t="s">
        <v>402</v>
      </c>
      <c r="D174" s="11" t="s">
        <v>403</v>
      </c>
      <c r="E174" s="11" t="s">
        <v>53</v>
      </c>
      <c r="F174" s="11" t="s">
        <v>404</v>
      </c>
      <c r="G174" s="11" t="s">
        <v>405</v>
      </c>
      <c r="H174" s="12" t="s">
        <v>406</v>
      </c>
      <c r="I174" s="11" t="s">
        <v>407</v>
      </c>
      <c r="J174" s="53" t="s">
        <v>355</v>
      </c>
      <c r="K174" s="11"/>
    </row>
    <row r="175" spans="1:11" ht="375" x14ac:dyDescent="0.25">
      <c r="A175" s="56">
        <v>154</v>
      </c>
      <c r="B175" s="33" t="s">
        <v>408</v>
      </c>
      <c r="C175" s="18" t="s">
        <v>409</v>
      </c>
      <c r="D175" s="11" t="s">
        <v>410</v>
      </c>
      <c r="E175" s="11" t="s">
        <v>53</v>
      </c>
      <c r="F175" s="11" t="s">
        <v>411</v>
      </c>
      <c r="G175" s="11" t="s">
        <v>405</v>
      </c>
      <c r="H175" s="12" t="s">
        <v>406</v>
      </c>
      <c r="I175" s="11" t="s">
        <v>236</v>
      </c>
      <c r="J175" s="11"/>
      <c r="K175" s="11"/>
    </row>
    <row r="176" spans="1:11" ht="409.5" x14ac:dyDescent="0.25">
      <c r="A176" s="57">
        <v>155</v>
      </c>
      <c r="B176" s="26" t="s">
        <v>412</v>
      </c>
      <c r="C176" s="18" t="s">
        <v>413</v>
      </c>
      <c r="D176" s="11" t="s">
        <v>53</v>
      </c>
      <c r="E176" s="11" t="s">
        <v>53</v>
      </c>
      <c r="F176" s="11" t="s">
        <v>53</v>
      </c>
      <c r="G176" s="11" t="s">
        <v>53</v>
      </c>
      <c r="H176" s="11" t="s">
        <v>53</v>
      </c>
      <c r="I176" s="11" t="s">
        <v>53</v>
      </c>
      <c r="J176" s="11"/>
      <c r="K176" s="11"/>
    </row>
    <row r="177" spans="1:11" ht="150" x14ac:dyDescent="0.25">
      <c r="A177" s="56">
        <v>156</v>
      </c>
      <c r="B177" s="26" t="s">
        <v>414</v>
      </c>
      <c r="C177" s="37" t="s">
        <v>415</v>
      </c>
      <c r="D177" s="11" t="s">
        <v>416</v>
      </c>
      <c r="E177" s="11"/>
      <c r="F177" s="11"/>
      <c r="G177" s="11"/>
      <c r="H177" s="12"/>
      <c r="I177" s="11"/>
      <c r="J177" s="11"/>
      <c r="K177" s="11"/>
    </row>
    <row r="178" spans="1:11" x14ac:dyDescent="0.25">
      <c r="A178" s="2">
        <v>157</v>
      </c>
      <c r="B178" s="29" t="s">
        <v>417</v>
      </c>
      <c r="C178" s="18"/>
      <c r="D178" s="11"/>
      <c r="E178" s="11"/>
      <c r="F178" s="11"/>
      <c r="G178" s="11"/>
      <c r="H178" s="12"/>
      <c r="I178" s="11"/>
      <c r="J178" s="11"/>
      <c r="K178" s="11"/>
    </row>
    <row r="179" spans="1:11" ht="409.5" x14ac:dyDescent="0.25">
      <c r="A179" s="56">
        <v>158</v>
      </c>
      <c r="B179" s="33" t="s">
        <v>418</v>
      </c>
      <c r="C179" s="18" t="s">
        <v>419</v>
      </c>
      <c r="D179" s="11" t="s">
        <v>420</v>
      </c>
      <c r="E179" s="11" t="s">
        <v>53</v>
      </c>
      <c r="F179" s="11" t="s">
        <v>53</v>
      </c>
      <c r="G179" s="11" t="s">
        <v>421</v>
      </c>
      <c r="H179" s="12" t="s">
        <v>422</v>
      </c>
      <c r="I179" s="11" t="s">
        <v>236</v>
      </c>
      <c r="J179" s="53" t="s">
        <v>355</v>
      </c>
      <c r="K179" s="11"/>
    </row>
    <row r="180" spans="1:11" ht="75" x14ac:dyDescent="0.25">
      <c r="A180" s="57">
        <v>159</v>
      </c>
      <c r="B180" s="26" t="s">
        <v>423</v>
      </c>
      <c r="C180" s="18" t="s">
        <v>424</v>
      </c>
      <c r="D180" s="11" t="s">
        <v>425</v>
      </c>
      <c r="E180" s="11" t="s">
        <v>53</v>
      </c>
      <c r="F180" s="11" t="s">
        <v>53</v>
      </c>
      <c r="G180" s="11" t="s">
        <v>426</v>
      </c>
      <c r="H180" s="12" t="s">
        <v>427</v>
      </c>
      <c r="I180" s="11" t="s">
        <v>236</v>
      </c>
      <c r="J180" s="53" t="s">
        <v>355</v>
      </c>
      <c r="K180" s="11"/>
    </row>
    <row r="181" spans="1:11" ht="120" x14ac:dyDescent="0.25">
      <c r="A181" s="56">
        <v>160</v>
      </c>
      <c r="B181" s="33" t="s">
        <v>428</v>
      </c>
      <c r="C181" s="18" t="s">
        <v>429</v>
      </c>
      <c r="D181" s="11" t="s">
        <v>430</v>
      </c>
      <c r="E181" s="11" t="s">
        <v>53</v>
      </c>
      <c r="F181" s="11" t="s">
        <v>233</v>
      </c>
      <c r="G181" s="11" t="s">
        <v>234</v>
      </c>
      <c r="H181" s="12" t="s">
        <v>431</v>
      </c>
      <c r="I181" s="11" t="s">
        <v>236</v>
      </c>
      <c r="J181" s="53" t="s">
        <v>355</v>
      </c>
      <c r="K181" s="11"/>
    </row>
    <row r="182" spans="1:11" ht="120" x14ac:dyDescent="0.25">
      <c r="A182" s="2">
        <v>161</v>
      </c>
      <c r="B182" s="26" t="s">
        <v>428</v>
      </c>
      <c r="C182" s="18" t="s">
        <v>432</v>
      </c>
      <c r="D182" s="11" t="s">
        <v>433</v>
      </c>
      <c r="E182" s="11" t="s">
        <v>53</v>
      </c>
      <c r="F182" s="11" t="s">
        <v>434</v>
      </c>
      <c r="G182" s="11" t="s">
        <v>435</v>
      </c>
      <c r="H182" s="12" t="s">
        <v>436</v>
      </c>
      <c r="I182" s="11" t="s">
        <v>236</v>
      </c>
      <c r="J182" s="63" t="s">
        <v>437</v>
      </c>
      <c r="K182" s="11"/>
    </row>
    <row r="183" spans="1:11" ht="285" x14ac:dyDescent="0.25">
      <c r="A183" s="10">
        <v>162</v>
      </c>
      <c r="B183" s="33" t="s">
        <v>438</v>
      </c>
      <c r="C183" s="18" t="s">
        <v>439</v>
      </c>
      <c r="D183" s="11" t="s">
        <v>425</v>
      </c>
      <c r="E183" s="11" t="s">
        <v>53</v>
      </c>
      <c r="F183" s="11" t="s">
        <v>440</v>
      </c>
      <c r="G183" s="11" t="s">
        <v>441</v>
      </c>
      <c r="H183" s="12" t="s">
        <v>442</v>
      </c>
      <c r="I183" s="11" t="s">
        <v>236</v>
      </c>
      <c r="J183" s="53" t="s">
        <v>355</v>
      </c>
      <c r="K183" s="11"/>
    </row>
    <row r="184" spans="1:11" ht="255" x14ac:dyDescent="0.25">
      <c r="A184" s="57">
        <v>163</v>
      </c>
      <c r="B184" s="26" t="s">
        <v>443</v>
      </c>
      <c r="C184" s="18" t="s">
        <v>444</v>
      </c>
      <c r="D184" s="11" t="s">
        <v>425</v>
      </c>
      <c r="E184" s="11" t="s">
        <v>53</v>
      </c>
      <c r="F184" s="11" t="s">
        <v>53</v>
      </c>
      <c r="G184" s="11" t="s">
        <v>445</v>
      </c>
      <c r="H184" s="12" t="s">
        <v>446</v>
      </c>
      <c r="I184" s="11" t="s">
        <v>236</v>
      </c>
      <c r="J184" s="53" t="s">
        <v>355</v>
      </c>
      <c r="K184" s="11"/>
    </row>
    <row r="185" spans="1:11" ht="105" x14ac:dyDescent="0.25">
      <c r="A185" s="2">
        <v>165</v>
      </c>
      <c r="B185" s="33" t="s">
        <v>447</v>
      </c>
      <c r="C185" s="18" t="s">
        <v>448</v>
      </c>
      <c r="D185" s="11" t="s">
        <v>425</v>
      </c>
      <c r="E185" s="11" t="s">
        <v>53</v>
      </c>
      <c r="F185" s="11" t="s">
        <v>53</v>
      </c>
      <c r="G185" s="11" t="s">
        <v>449</v>
      </c>
      <c r="H185" s="12" t="s">
        <v>450</v>
      </c>
      <c r="I185" s="11" t="s">
        <v>236</v>
      </c>
      <c r="J185" s="53" t="s">
        <v>355</v>
      </c>
      <c r="K185" s="11"/>
    </row>
    <row r="186" spans="1:11" ht="195" x14ac:dyDescent="0.25">
      <c r="A186" s="57">
        <v>167</v>
      </c>
      <c r="B186" s="26" t="s">
        <v>451</v>
      </c>
      <c r="C186" s="18" t="s">
        <v>452</v>
      </c>
      <c r="D186" s="11" t="s">
        <v>453</v>
      </c>
      <c r="E186" s="11" t="s">
        <v>53</v>
      </c>
      <c r="F186" s="11" t="s">
        <v>53</v>
      </c>
      <c r="G186" s="11" t="s">
        <v>454</v>
      </c>
      <c r="H186" s="12" t="s">
        <v>455</v>
      </c>
      <c r="I186" s="11" t="s">
        <v>236</v>
      </c>
      <c r="J186" s="53" t="s">
        <v>355</v>
      </c>
      <c r="K186" s="11"/>
    </row>
    <row r="187" spans="1:11" ht="165" x14ac:dyDescent="0.25">
      <c r="A187" s="10">
        <v>168</v>
      </c>
      <c r="B187" s="26" t="s">
        <v>456</v>
      </c>
      <c r="C187" s="37" t="s">
        <v>457</v>
      </c>
      <c r="D187" s="11" t="s">
        <v>139</v>
      </c>
      <c r="E187" s="11"/>
      <c r="F187" s="11"/>
      <c r="G187" s="11" t="s">
        <v>458</v>
      </c>
      <c r="H187" s="12" t="s">
        <v>459</v>
      </c>
      <c r="I187" s="11"/>
      <c r="J187" s="53" t="s">
        <v>355</v>
      </c>
      <c r="K187" s="11"/>
    </row>
    <row r="188" spans="1:11" ht="360" x14ac:dyDescent="0.25">
      <c r="A188" s="57">
        <v>169</v>
      </c>
      <c r="B188" s="26" t="s">
        <v>460</v>
      </c>
      <c r="C188" s="37" t="s">
        <v>461</v>
      </c>
      <c r="D188" s="11" t="s">
        <v>139</v>
      </c>
      <c r="E188" s="11"/>
      <c r="F188" s="11"/>
      <c r="G188" s="11" t="s">
        <v>462</v>
      </c>
      <c r="H188" s="12" t="s">
        <v>463</v>
      </c>
      <c r="I188" s="11"/>
      <c r="J188" s="53" t="s">
        <v>355</v>
      </c>
      <c r="K188" s="11"/>
    </row>
    <row r="189" spans="1:11" ht="75" x14ac:dyDescent="0.25">
      <c r="A189" s="56">
        <v>170</v>
      </c>
      <c r="B189" s="26" t="s">
        <v>464</v>
      </c>
      <c r="C189" s="34" t="s">
        <v>465</v>
      </c>
      <c r="D189" s="11" t="s">
        <v>466</v>
      </c>
      <c r="E189" s="11"/>
      <c r="F189" s="11"/>
      <c r="G189" s="11"/>
      <c r="H189" s="12"/>
      <c r="I189" s="11"/>
      <c r="J189" s="11"/>
      <c r="K189" s="11"/>
    </row>
    <row r="190" spans="1:11" x14ac:dyDescent="0.25">
      <c r="A190" s="2">
        <v>171</v>
      </c>
      <c r="B190" s="29" t="s">
        <v>467</v>
      </c>
      <c r="C190" s="18"/>
      <c r="D190" s="11"/>
      <c r="E190" s="11"/>
      <c r="F190" s="11"/>
      <c r="G190" s="11"/>
      <c r="H190" s="12"/>
      <c r="I190" s="11"/>
      <c r="J190" s="11"/>
      <c r="K190" s="11"/>
    </row>
    <row r="191" spans="1:11" ht="315" x14ac:dyDescent="0.25">
      <c r="A191" s="10">
        <v>172</v>
      </c>
      <c r="B191" s="26" t="s">
        <v>468</v>
      </c>
      <c r="C191" s="18" t="s">
        <v>469</v>
      </c>
      <c r="D191" s="11" t="s">
        <v>470</v>
      </c>
      <c r="E191" s="11" t="s">
        <v>37</v>
      </c>
      <c r="F191" s="11" t="s">
        <v>471</v>
      </c>
      <c r="G191" s="11" t="s">
        <v>37</v>
      </c>
      <c r="H191" s="12"/>
      <c r="I191" s="11" t="s">
        <v>37</v>
      </c>
      <c r="J191" s="11"/>
      <c r="K191" s="11"/>
    </row>
    <row r="192" spans="1:11" ht="105" x14ac:dyDescent="0.25">
      <c r="A192" s="57">
        <v>173</v>
      </c>
      <c r="B192" s="33" t="s">
        <v>472</v>
      </c>
      <c r="C192" s="18" t="s">
        <v>473</v>
      </c>
      <c r="D192" s="11" t="s">
        <v>36</v>
      </c>
      <c r="E192" s="11" t="s">
        <v>37</v>
      </c>
      <c r="F192" s="11" t="s">
        <v>471</v>
      </c>
      <c r="G192" s="11" t="s">
        <v>37</v>
      </c>
      <c r="H192" s="12"/>
      <c r="I192" s="11" t="s">
        <v>37</v>
      </c>
      <c r="J192" s="11"/>
      <c r="K192" s="11"/>
    </row>
    <row r="193" spans="1:11" ht="195" x14ac:dyDescent="0.25">
      <c r="A193" s="10">
        <v>174</v>
      </c>
      <c r="B193" s="26" t="s">
        <v>474</v>
      </c>
      <c r="C193" s="18" t="s">
        <v>475</v>
      </c>
      <c r="D193" s="11" t="s">
        <v>36</v>
      </c>
      <c r="E193" s="11" t="s">
        <v>37</v>
      </c>
      <c r="F193" s="11" t="s">
        <v>471</v>
      </c>
      <c r="G193" s="11" t="s">
        <v>37</v>
      </c>
      <c r="H193" s="12"/>
      <c r="I193" s="11" t="s">
        <v>37</v>
      </c>
      <c r="J193" s="11"/>
      <c r="K193" s="11"/>
    </row>
    <row r="194" spans="1:11" ht="225" x14ac:dyDescent="0.25">
      <c r="A194" s="2">
        <v>175</v>
      </c>
      <c r="B194" s="26" t="s">
        <v>476</v>
      </c>
      <c r="C194" s="22" t="s">
        <v>477</v>
      </c>
      <c r="D194" s="11" t="s">
        <v>36</v>
      </c>
      <c r="E194" s="11"/>
      <c r="F194" s="11"/>
      <c r="G194" s="11"/>
      <c r="H194" s="12"/>
      <c r="I194" s="11"/>
      <c r="J194" s="11"/>
      <c r="K194" s="11"/>
    </row>
    <row r="195" spans="1:11" s="10" customFormat="1" ht="63.6" customHeight="1" x14ac:dyDescent="0.25">
      <c r="A195" s="57"/>
      <c r="B195" s="26" t="s">
        <v>478</v>
      </c>
      <c r="C195" s="58" t="s">
        <v>479</v>
      </c>
      <c r="D195" s="11" t="s">
        <v>36</v>
      </c>
      <c r="E195" s="59"/>
      <c r="F195" s="59"/>
      <c r="G195" s="59"/>
      <c r="H195" s="60"/>
      <c r="I195" s="59"/>
      <c r="J195" s="59"/>
      <c r="K195" s="59"/>
    </row>
    <row r="196" spans="1:11" x14ac:dyDescent="0.25">
      <c r="A196" s="10">
        <v>176</v>
      </c>
      <c r="B196" s="29" t="s">
        <v>480</v>
      </c>
      <c r="C196" s="18"/>
      <c r="D196" s="11"/>
      <c r="E196" s="11"/>
      <c r="F196" s="11"/>
      <c r="G196" s="11"/>
      <c r="H196" s="12"/>
      <c r="I196" s="11"/>
      <c r="J196" s="11"/>
      <c r="K196" s="11"/>
    </row>
    <row r="197" spans="1:11" ht="225" x14ac:dyDescent="0.25">
      <c r="A197" s="57">
        <v>177</v>
      </c>
      <c r="B197" s="33" t="s">
        <v>481</v>
      </c>
      <c r="C197" s="18" t="s">
        <v>482</v>
      </c>
      <c r="D197" s="11" t="s">
        <v>483</v>
      </c>
      <c r="E197" s="11" t="s">
        <v>53</v>
      </c>
      <c r="F197" s="11" t="s">
        <v>484</v>
      </c>
      <c r="G197" s="11" t="s">
        <v>485</v>
      </c>
      <c r="H197" s="12" t="s">
        <v>486</v>
      </c>
      <c r="I197" s="11" t="s">
        <v>236</v>
      </c>
      <c r="J197" s="53" t="s">
        <v>355</v>
      </c>
      <c r="K197" s="11"/>
    </row>
    <row r="198" spans="1:11" ht="409.5" x14ac:dyDescent="0.25">
      <c r="A198" s="56">
        <v>178</v>
      </c>
      <c r="B198" s="33" t="s">
        <v>487</v>
      </c>
      <c r="C198" s="18" t="s">
        <v>488</v>
      </c>
      <c r="D198" s="11" t="s">
        <v>489</v>
      </c>
      <c r="E198" s="11" t="s">
        <v>53</v>
      </c>
      <c r="F198" s="11" t="s">
        <v>484</v>
      </c>
      <c r="G198" s="11" t="s">
        <v>490</v>
      </c>
      <c r="H198" s="12" t="s">
        <v>491</v>
      </c>
      <c r="I198" s="11" t="s">
        <v>492</v>
      </c>
      <c r="J198" s="53" t="s">
        <v>355</v>
      </c>
      <c r="K198" s="11"/>
    </row>
    <row r="199" spans="1:11" ht="375" x14ac:dyDescent="0.25">
      <c r="A199" s="57">
        <v>179</v>
      </c>
      <c r="B199" s="26" t="s">
        <v>493</v>
      </c>
      <c r="C199" s="18" t="s">
        <v>494</v>
      </c>
      <c r="D199" s="11" t="s">
        <v>425</v>
      </c>
      <c r="E199" s="11" t="s">
        <v>53</v>
      </c>
      <c r="F199" s="11" t="s">
        <v>495</v>
      </c>
      <c r="G199" s="11" t="s">
        <v>496</v>
      </c>
      <c r="H199" s="12" t="s">
        <v>497</v>
      </c>
      <c r="I199" s="11" t="s">
        <v>498</v>
      </c>
      <c r="J199" s="53" t="s">
        <v>355</v>
      </c>
      <c r="K199" s="11"/>
    </row>
    <row r="200" spans="1:11" ht="120" x14ac:dyDescent="0.25">
      <c r="A200" s="10">
        <v>180</v>
      </c>
      <c r="B200" s="33" t="s">
        <v>499</v>
      </c>
      <c r="C200" s="18" t="s">
        <v>500</v>
      </c>
      <c r="D200" s="11" t="s">
        <v>425</v>
      </c>
      <c r="E200" s="11" t="s">
        <v>53</v>
      </c>
      <c r="F200" s="11" t="s">
        <v>53</v>
      </c>
      <c r="G200" s="11" t="s">
        <v>426</v>
      </c>
      <c r="H200" s="12" t="s">
        <v>501</v>
      </c>
      <c r="I200" s="11" t="s">
        <v>236</v>
      </c>
      <c r="J200" s="53" t="s">
        <v>355</v>
      </c>
      <c r="K200" s="11"/>
    </row>
    <row r="201" spans="1:11" x14ac:dyDescent="0.25">
      <c r="A201" s="2">
        <v>181</v>
      </c>
      <c r="B201" s="29" t="s">
        <v>502</v>
      </c>
      <c r="C201" s="18"/>
      <c r="D201" s="11"/>
      <c r="E201" s="11"/>
      <c r="F201" s="11"/>
      <c r="G201" s="11"/>
      <c r="H201" s="12"/>
      <c r="I201" s="11"/>
      <c r="J201" s="11"/>
      <c r="K201" s="11"/>
    </row>
    <row r="202" spans="1:11" ht="300" x14ac:dyDescent="0.25">
      <c r="A202" s="56">
        <v>182</v>
      </c>
      <c r="B202" s="26" t="s">
        <v>503</v>
      </c>
      <c r="C202" s="18" t="s">
        <v>504</v>
      </c>
      <c r="D202" s="11" t="s">
        <v>505</v>
      </c>
      <c r="E202" s="11" t="s">
        <v>53</v>
      </c>
      <c r="F202" s="11" t="s">
        <v>506</v>
      </c>
      <c r="G202" s="11" t="s">
        <v>507</v>
      </c>
      <c r="H202" s="12" t="s">
        <v>508</v>
      </c>
      <c r="I202" s="11" t="s">
        <v>236</v>
      </c>
      <c r="J202" s="11">
        <v>2014</v>
      </c>
      <c r="K202" s="11"/>
    </row>
    <row r="203" spans="1:11" ht="409.5" x14ac:dyDescent="0.25">
      <c r="A203" s="57">
        <v>183</v>
      </c>
      <c r="B203" s="33" t="s">
        <v>509</v>
      </c>
      <c r="C203" s="18" t="s">
        <v>510</v>
      </c>
      <c r="D203" s="11" t="s">
        <v>511</v>
      </c>
      <c r="E203" s="11" t="s">
        <v>53</v>
      </c>
      <c r="F203" s="11" t="s">
        <v>512</v>
      </c>
      <c r="G203" s="11" t="s">
        <v>513</v>
      </c>
      <c r="H203" s="12" t="s">
        <v>514</v>
      </c>
      <c r="I203" s="11" t="s">
        <v>236</v>
      </c>
      <c r="J203" s="11" t="s">
        <v>515</v>
      </c>
      <c r="K203" s="11"/>
    </row>
    <row r="204" spans="1:11" ht="60" x14ac:dyDescent="0.25">
      <c r="A204" s="10">
        <v>184</v>
      </c>
      <c r="B204" s="26" t="s">
        <v>516</v>
      </c>
      <c r="C204" s="18" t="s">
        <v>517</v>
      </c>
      <c r="D204" s="11" t="s">
        <v>505</v>
      </c>
      <c r="E204" s="11" t="s">
        <v>53</v>
      </c>
      <c r="F204" s="11" t="s">
        <v>53</v>
      </c>
      <c r="G204" s="11" t="s">
        <v>507</v>
      </c>
      <c r="H204" s="12" t="s">
        <v>508</v>
      </c>
      <c r="I204" s="11" t="s">
        <v>236</v>
      </c>
      <c r="J204" s="11">
        <v>2014</v>
      </c>
      <c r="K204" s="11"/>
    </row>
    <row r="205" spans="1:11" ht="315" x14ac:dyDescent="0.25">
      <c r="A205" s="57">
        <v>185</v>
      </c>
      <c r="B205" s="33" t="s">
        <v>518</v>
      </c>
      <c r="C205" s="18" t="s">
        <v>519</v>
      </c>
      <c r="D205" s="11" t="s">
        <v>520</v>
      </c>
      <c r="E205" s="11" t="s">
        <v>53</v>
      </c>
      <c r="F205" s="11" t="s">
        <v>53</v>
      </c>
      <c r="G205" s="11" t="s">
        <v>521</v>
      </c>
      <c r="H205" s="12" t="s">
        <v>522</v>
      </c>
      <c r="I205" s="11" t="s">
        <v>236</v>
      </c>
      <c r="J205" s="11" t="s">
        <v>523</v>
      </c>
      <c r="K205" s="11"/>
    </row>
    <row r="206" spans="1:11" ht="162" customHeight="1" x14ac:dyDescent="0.25">
      <c r="A206" s="56">
        <v>186</v>
      </c>
      <c r="B206" s="26" t="s">
        <v>524</v>
      </c>
      <c r="C206" s="18" t="s">
        <v>525</v>
      </c>
      <c r="D206" s="11" t="s">
        <v>526</v>
      </c>
      <c r="E206" s="11" t="s">
        <v>53</v>
      </c>
      <c r="F206" s="11" t="s">
        <v>53</v>
      </c>
      <c r="G206" s="11" t="s">
        <v>521</v>
      </c>
      <c r="H206" s="12" t="s">
        <v>522</v>
      </c>
      <c r="I206" s="11" t="s">
        <v>236</v>
      </c>
      <c r="J206" s="11" t="s">
        <v>523</v>
      </c>
      <c r="K206" s="11"/>
    </row>
    <row r="207" spans="1:11" ht="120" x14ac:dyDescent="0.25">
      <c r="A207" s="2">
        <v>187</v>
      </c>
      <c r="B207" s="33" t="s">
        <v>527</v>
      </c>
      <c r="C207" s="18" t="s">
        <v>528</v>
      </c>
      <c r="D207" s="11" t="s">
        <v>529</v>
      </c>
      <c r="E207" s="11" t="s">
        <v>53</v>
      </c>
      <c r="F207" s="11" t="s">
        <v>53</v>
      </c>
      <c r="G207" s="11" t="s">
        <v>521</v>
      </c>
      <c r="H207" s="12" t="s">
        <v>522</v>
      </c>
      <c r="I207" s="11" t="s">
        <v>236</v>
      </c>
      <c r="J207" s="11" t="s">
        <v>523</v>
      </c>
      <c r="K207" s="11"/>
    </row>
    <row r="208" spans="1:11" ht="225" x14ac:dyDescent="0.25">
      <c r="A208" s="10">
        <v>188</v>
      </c>
      <c r="B208" s="26" t="s">
        <v>530</v>
      </c>
      <c r="C208" s="18" t="s">
        <v>531</v>
      </c>
      <c r="D208" s="11" t="s">
        <v>532</v>
      </c>
      <c r="E208" s="11" t="s">
        <v>53</v>
      </c>
      <c r="F208" s="11" t="s">
        <v>53</v>
      </c>
      <c r="G208" s="11" t="s">
        <v>521</v>
      </c>
      <c r="H208" s="12" t="s">
        <v>522</v>
      </c>
      <c r="I208" s="11" t="s">
        <v>236</v>
      </c>
      <c r="J208" s="11" t="s">
        <v>523</v>
      </c>
      <c r="K208" s="11"/>
    </row>
    <row r="209" spans="1:11" ht="60" x14ac:dyDescent="0.25">
      <c r="A209" s="2">
        <v>189</v>
      </c>
      <c r="B209" s="33" t="s">
        <v>533</v>
      </c>
      <c r="C209" s="18" t="s">
        <v>534</v>
      </c>
      <c r="D209" s="11" t="s">
        <v>505</v>
      </c>
      <c r="E209" s="11" t="s">
        <v>53</v>
      </c>
      <c r="F209" s="11" t="s">
        <v>53</v>
      </c>
      <c r="G209" s="11" t="s">
        <v>535</v>
      </c>
      <c r="H209" s="12" t="s">
        <v>536</v>
      </c>
      <c r="I209" s="11" t="s">
        <v>236</v>
      </c>
      <c r="J209" s="11">
        <v>2014</v>
      </c>
      <c r="K209" s="11"/>
    </row>
    <row r="210" spans="1:11" ht="132.4" customHeight="1" x14ac:dyDescent="0.25">
      <c r="A210" s="10">
        <v>190</v>
      </c>
      <c r="B210" s="26" t="s">
        <v>537</v>
      </c>
      <c r="C210" s="18" t="s">
        <v>538</v>
      </c>
      <c r="D210" s="11" t="s">
        <v>505</v>
      </c>
      <c r="E210" s="11" t="s">
        <v>53</v>
      </c>
      <c r="F210" s="11" t="s">
        <v>506</v>
      </c>
      <c r="G210" s="11" t="s">
        <v>507</v>
      </c>
      <c r="H210" s="12" t="s">
        <v>508</v>
      </c>
      <c r="I210" s="11" t="s">
        <v>236</v>
      </c>
      <c r="J210" s="11">
        <v>2014</v>
      </c>
      <c r="K210" s="11"/>
    </row>
    <row r="211" spans="1:11" ht="180" x14ac:dyDescent="0.25">
      <c r="A211" s="2">
        <v>191</v>
      </c>
      <c r="B211" s="33" t="s">
        <v>539</v>
      </c>
      <c r="C211" s="18" t="s">
        <v>540</v>
      </c>
      <c r="D211" s="11" t="s">
        <v>505</v>
      </c>
      <c r="E211" s="11" t="s">
        <v>53</v>
      </c>
      <c r="F211" s="11" t="s">
        <v>53</v>
      </c>
      <c r="G211" s="11" t="s">
        <v>541</v>
      </c>
      <c r="H211" s="11" t="s">
        <v>542</v>
      </c>
      <c r="I211" s="11" t="s">
        <v>53</v>
      </c>
      <c r="J211" s="11">
        <v>2014</v>
      </c>
      <c r="K211" s="11"/>
    </row>
    <row r="212" spans="1:11" ht="145.15" customHeight="1" x14ac:dyDescent="0.25">
      <c r="A212" s="10">
        <v>192</v>
      </c>
      <c r="B212" s="26" t="s">
        <v>543</v>
      </c>
      <c r="C212" s="18" t="s">
        <v>544</v>
      </c>
      <c r="D212" s="11" t="s">
        <v>545</v>
      </c>
      <c r="E212" s="11" t="s">
        <v>53</v>
      </c>
      <c r="F212" s="11" t="s">
        <v>495</v>
      </c>
      <c r="G212" s="11" t="s">
        <v>546</v>
      </c>
      <c r="H212" s="12" t="s">
        <v>547</v>
      </c>
      <c r="I212" s="11" t="s">
        <v>236</v>
      </c>
      <c r="J212" s="11">
        <v>2014</v>
      </c>
      <c r="K212" s="11"/>
    </row>
    <row r="213" spans="1:11" ht="45" x14ac:dyDescent="0.25">
      <c r="A213" s="2">
        <v>193</v>
      </c>
      <c r="B213" s="33" t="s">
        <v>548</v>
      </c>
      <c r="C213" s="18" t="s">
        <v>549</v>
      </c>
      <c r="D213" s="11" t="s">
        <v>53</v>
      </c>
      <c r="E213" s="11" t="s">
        <v>53</v>
      </c>
      <c r="F213" s="11" t="s">
        <v>495</v>
      </c>
      <c r="G213" s="11" t="s">
        <v>53</v>
      </c>
      <c r="H213" s="11" t="s">
        <v>53</v>
      </c>
      <c r="I213" s="11" t="s">
        <v>53</v>
      </c>
      <c r="J213" s="11"/>
      <c r="K213" s="11"/>
    </row>
    <row r="214" spans="1:11" ht="294.60000000000002" customHeight="1" x14ac:dyDescent="0.25">
      <c r="A214" s="10">
        <v>194</v>
      </c>
      <c r="B214" s="26" t="s">
        <v>550</v>
      </c>
      <c r="C214" s="18" t="s">
        <v>551</v>
      </c>
      <c r="D214" s="11" t="s">
        <v>552</v>
      </c>
      <c r="E214" s="11" t="s">
        <v>53</v>
      </c>
      <c r="F214" s="11" t="s">
        <v>53</v>
      </c>
      <c r="G214" s="11" t="s">
        <v>553</v>
      </c>
      <c r="H214" s="12" t="s">
        <v>554</v>
      </c>
      <c r="I214" s="11" t="s">
        <v>236</v>
      </c>
      <c r="J214" s="11" t="s">
        <v>555</v>
      </c>
      <c r="K214" s="11"/>
    </row>
    <row r="215" spans="1:11" ht="105" x14ac:dyDescent="0.25">
      <c r="A215" s="2">
        <v>195</v>
      </c>
      <c r="B215" s="33" t="s">
        <v>556</v>
      </c>
      <c r="C215" s="18" t="s">
        <v>557</v>
      </c>
      <c r="D215" s="11" t="s">
        <v>505</v>
      </c>
      <c r="E215" s="11" t="s">
        <v>53</v>
      </c>
      <c r="F215" s="11" t="s">
        <v>53</v>
      </c>
      <c r="G215" s="11" t="s">
        <v>558</v>
      </c>
      <c r="H215" s="12" t="s">
        <v>559</v>
      </c>
      <c r="I215" s="11" t="s">
        <v>236</v>
      </c>
      <c r="J215" s="11">
        <v>2014</v>
      </c>
      <c r="K215" s="11"/>
    </row>
    <row r="216" spans="1:11" ht="81" customHeight="1" x14ac:dyDescent="0.25">
      <c r="A216" s="10">
        <v>196</v>
      </c>
      <c r="B216" s="26" t="s">
        <v>560</v>
      </c>
      <c r="C216" s="18" t="s">
        <v>561</v>
      </c>
      <c r="D216" s="11" t="s">
        <v>562</v>
      </c>
      <c r="E216" s="11" t="s">
        <v>53</v>
      </c>
      <c r="F216" s="11" t="s">
        <v>53</v>
      </c>
      <c r="G216" s="11" t="s">
        <v>426</v>
      </c>
      <c r="H216" s="12" t="s">
        <v>501</v>
      </c>
      <c r="I216" s="11" t="s">
        <v>236</v>
      </c>
      <c r="J216" s="54">
        <v>42714</v>
      </c>
      <c r="K216" s="11"/>
    </row>
    <row r="217" spans="1:11" ht="120" x14ac:dyDescent="0.25">
      <c r="A217" s="2">
        <v>197</v>
      </c>
      <c r="B217" s="33" t="s">
        <v>563</v>
      </c>
      <c r="C217" s="18" t="s">
        <v>564</v>
      </c>
      <c r="D217" s="11" t="s">
        <v>505</v>
      </c>
      <c r="E217" s="11" t="s">
        <v>53</v>
      </c>
      <c r="F217" s="11" t="s">
        <v>53</v>
      </c>
      <c r="G217" s="11" t="s">
        <v>535</v>
      </c>
      <c r="H217" s="12" t="s">
        <v>536</v>
      </c>
      <c r="I217" s="11" t="s">
        <v>236</v>
      </c>
      <c r="J217" s="11">
        <v>2014</v>
      </c>
      <c r="K217" s="11"/>
    </row>
    <row r="218" spans="1:11" ht="192.95" customHeight="1" x14ac:dyDescent="0.25">
      <c r="A218" s="10">
        <v>198</v>
      </c>
      <c r="B218" s="26" t="s">
        <v>565</v>
      </c>
      <c r="C218" s="37" t="s">
        <v>566</v>
      </c>
      <c r="D218" s="40" t="s">
        <v>567</v>
      </c>
      <c r="E218" s="11"/>
      <c r="F218" s="11" t="s">
        <v>53</v>
      </c>
      <c r="G218" s="11" t="s">
        <v>568</v>
      </c>
      <c r="H218" s="12" t="s">
        <v>569</v>
      </c>
      <c r="I218" s="11" t="s">
        <v>570</v>
      </c>
      <c r="J218" s="43" t="s">
        <v>571</v>
      </c>
      <c r="K218" s="11"/>
    </row>
    <row r="219" spans="1:11" ht="90" x14ac:dyDescent="0.25">
      <c r="A219" s="2">
        <v>199</v>
      </c>
      <c r="B219" s="26" t="s">
        <v>572</v>
      </c>
      <c r="C219" s="37" t="s">
        <v>573</v>
      </c>
      <c r="D219" s="11" t="s">
        <v>574</v>
      </c>
      <c r="E219" s="11"/>
      <c r="F219" s="11"/>
      <c r="G219" s="11" t="s">
        <v>575</v>
      </c>
      <c r="H219" s="12" t="s">
        <v>576</v>
      </c>
      <c r="I219" s="11"/>
      <c r="J219" s="11" t="s">
        <v>577</v>
      </c>
      <c r="K219" s="11"/>
    </row>
    <row r="220" spans="1:11" x14ac:dyDescent="0.25">
      <c r="A220" s="10">
        <v>200</v>
      </c>
      <c r="B220" s="29" t="s">
        <v>578</v>
      </c>
      <c r="C220" s="18"/>
      <c r="D220" s="11"/>
      <c r="E220" s="11"/>
      <c r="F220" s="11"/>
      <c r="G220" s="11"/>
      <c r="H220" s="12"/>
      <c r="I220" s="11"/>
      <c r="J220" s="11"/>
      <c r="K220" s="11"/>
    </row>
    <row r="221" spans="1:11" ht="409.5" x14ac:dyDescent="0.25">
      <c r="A221" s="57">
        <v>201</v>
      </c>
      <c r="B221" s="26" t="s">
        <v>579</v>
      </c>
      <c r="C221" s="18" t="s">
        <v>580</v>
      </c>
      <c r="D221" s="11" t="s">
        <v>139</v>
      </c>
      <c r="E221" s="11" t="s">
        <v>37</v>
      </c>
      <c r="F221" s="11" t="s">
        <v>37</v>
      </c>
      <c r="G221" s="11" t="s">
        <v>581</v>
      </c>
      <c r="H221" s="12" t="s">
        <v>582</v>
      </c>
      <c r="I221" s="11" t="s">
        <v>37</v>
      </c>
      <c r="J221" s="11" t="s">
        <v>583</v>
      </c>
      <c r="K221" s="11"/>
    </row>
    <row r="222" spans="1:11" ht="345" x14ac:dyDescent="0.25">
      <c r="A222" s="10">
        <v>202</v>
      </c>
      <c r="B222" s="33" t="s">
        <v>584</v>
      </c>
      <c r="C222" s="18" t="s">
        <v>585</v>
      </c>
      <c r="D222" s="11" t="s">
        <v>586</v>
      </c>
      <c r="E222" s="11" t="s">
        <v>37</v>
      </c>
      <c r="F222" s="11" t="s">
        <v>37</v>
      </c>
      <c r="G222" s="11" t="s">
        <v>587</v>
      </c>
      <c r="H222" s="12" t="s">
        <v>588</v>
      </c>
      <c r="I222" s="11" t="s">
        <v>37</v>
      </c>
      <c r="J222" s="11" t="s">
        <v>589</v>
      </c>
      <c r="K222" s="11"/>
    </row>
    <row r="223" spans="1:11" ht="381" customHeight="1" x14ac:dyDescent="0.25">
      <c r="A223" s="2">
        <v>203</v>
      </c>
      <c r="B223" s="26" t="s">
        <v>590</v>
      </c>
      <c r="C223" s="18" t="s">
        <v>591</v>
      </c>
      <c r="D223" s="11" t="s">
        <v>139</v>
      </c>
      <c r="E223" s="11" t="s">
        <v>37</v>
      </c>
      <c r="F223" s="11" t="s">
        <v>592</v>
      </c>
      <c r="G223" s="11" t="s">
        <v>581</v>
      </c>
      <c r="H223" s="12" t="s">
        <v>593</v>
      </c>
      <c r="I223" s="11" t="s">
        <v>37</v>
      </c>
      <c r="J223" s="11" t="s">
        <v>583</v>
      </c>
      <c r="K223" s="11"/>
    </row>
    <row r="224" spans="1:11" ht="331.9" customHeight="1" x14ac:dyDescent="0.25">
      <c r="A224" s="56">
        <v>204</v>
      </c>
      <c r="B224" s="26" t="s">
        <v>594</v>
      </c>
      <c r="C224" s="37" t="s">
        <v>595</v>
      </c>
      <c r="D224" s="11" t="s">
        <v>596</v>
      </c>
      <c r="E224" s="11"/>
      <c r="F224" s="11"/>
      <c r="G224" s="11"/>
      <c r="H224" s="12"/>
      <c r="I224" s="11"/>
      <c r="J224" s="11"/>
      <c r="K224" s="11"/>
    </row>
    <row r="225" spans="1:11" ht="150.94999999999999" customHeight="1" x14ac:dyDescent="0.25">
      <c r="A225" s="2">
        <v>205</v>
      </c>
      <c r="B225" s="26" t="s">
        <v>597</v>
      </c>
      <c r="C225" s="37" t="s">
        <v>598</v>
      </c>
      <c r="D225" s="11" t="s">
        <v>596</v>
      </c>
      <c r="E225" s="11"/>
      <c r="F225" s="11"/>
      <c r="G225" s="11"/>
      <c r="H225" s="12"/>
      <c r="I225" s="11"/>
      <c r="J225" s="11"/>
      <c r="K225" s="11"/>
    </row>
    <row r="226" spans="1:11" ht="231.6" customHeight="1" x14ac:dyDescent="0.25">
      <c r="A226" s="56">
        <v>206</v>
      </c>
      <c r="B226" s="26" t="s">
        <v>599</v>
      </c>
      <c r="C226" s="37" t="s">
        <v>600</v>
      </c>
      <c r="D226" s="11" t="s">
        <v>596</v>
      </c>
      <c r="E226" s="11"/>
      <c r="F226" s="11"/>
      <c r="G226" s="11"/>
      <c r="H226" s="12"/>
      <c r="I226" s="11"/>
      <c r="J226" s="11"/>
      <c r="K226" s="11"/>
    </row>
    <row r="227" spans="1:11" ht="120" x14ac:dyDescent="0.25">
      <c r="A227" s="2">
        <v>207</v>
      </c>
      <c r="B227" s="26" t="s">
        <v>601</v>
      </c>
      <c r="C227" s="37" t="s">
        <v>602</v>
      </c>
      <c r="D227" s="11" t="s">
        <v>596</v>
      </c>
      <c r="E227" s="11"/>
      <c r="F227" s="11"/>
      <c r="G227" s="11"/>
      <c r="H227" s="12"/>
      <c r="I227" s="11"/>
      <c r="J227" s="11"/>
      <c r="K227" s="11"/>
    </row>
    <row r="228" spans="1:11" x14ac:dyDescent="0.25">
      <c r="A228" s="10">
        <v>208</v>
      </c>
      <c r="B228" s="29" t="s">
        <v>603</v>
      </c>
      <c r="C228" s="18"/>
      <c r="D228" s="11"/>
      <c r="E228" s="11"/>
      <c r="F228" s="11"/>
      <c r="G228" s="11"/>
      <c r="H228" s="12"/>
      <c r="I228" s="11"/>
      <c r="J228" s="11"/>
      <c r="K228" s="11"/>
    </row>
    <row r="229" spans="1:11" ht="214.15" customHeight="1" x14ac:dyDescent="0.25">
      <c r="A229" s="2">
        <v>209</v>
      </c>
      <c r="B229" s="33" t="s">
        <v>604</v>
      </c>
      <c r="C229" s="18" t="s">
        <v>605</v>
      </c>
      <c r="D229" s="11" t="s">
        <v>775</v>
      </c>
      <c r="E229" s="11" t="s">
        <v>53</v>
      </c>
      <c r="F229" s="11" t="s">
        <v>53</v>
      </c>
      <c r="G229" s="11" t="s">
        <v>53</v>
      </c>
      <c r="H229" s="83" t="s">
        <v>776</v>
      </c>
      <c r="I229" s="11"/>
      <c r="J229" s="54">
        <v>6332</v>
      </c>
      <c r="K229" s="54">
        <v>6215</v>
      </c>
    </row>
    <row r="230" spans="1:11" ht="390" x14ac:dyDescent="0.25">
      <c r="A230" s="56">
        <v>210</v>
      </c>
      <c r="B230" s="26" t="s">
        <v>606</v>
      </c>
      <c r="C230" s="18" t="s">
        <v>607</v>
      </c>
      <c r="D230" s="11" t="s">
        <v>53</v>
      </c>
      <c r="E230" s="11" t="s">
        <v>53</v>
      </c>
      <c r="F230" s="11" t="s">
        <v>53</v>
      </c>
      <c r="G230" s="11" t="s">
        <v>53</v>
      </c>
      <c r="H230" s="12"/>
      <c r="I230" s="11"/>
      <c r="J230" s="11"/>
      <c r="K230" s="11"/>
    </row>
    <row r="231" spans="1:11" ht="120" x14ac:dyDescent="0.25">
      <c r="A231" s="2">
        <v>211</v>
      </c>
      <c r="B231" s="26" t="s">
        <v>608</v>
      </c>
      <c r="C231" s="37" t="s">
        <v>609</v>
      </c>
      <c r="D231" s="11" t="s">
        <v>610</v>
      </c>
      <c r="E231" s="11"/>
      <c r="F231" s="11"/>
      <c r="G231" s="11"/>
      <c r="H231" s="12" t="s">
        <v>611</v>
      </c>
      <c r="I231" s="11"/>
      <c r="J231" s="11" t="s">
        <v>612</v>
      </c>
      <c r="K231" s="11"/>
    </row>
    <row r="232" spans="1:11" ht="109.9" customHeight="1" x14ac:dyDescent="0.25">
      <c r="A232" s="10">
        <v>212</v>
      </c>
      <c r="B232" s="26" t="s">
        <v>613</v>
      </c>
      <c r="C232" s="37" t="s">
        <v>614</v>
      </c>
      <c r="D232" s="11" t="s">
        <v>596</v>
      </c>
      <c r="E232" s="11"/>
      <c r="F232" s="11"/>
      <c r="G232" s="11"/>
      <c r="H232" s="12"/>
      <c r="I232" s="11"/>
      <c r="J232" s="11"/>
      <c r="K232" s="11"/>
    </row>
    <row r="233" spans="1:11" ht="30" x14ac:dyDescent="0.25">
      <c r="A233" s="2">
        <v>213</v>
      </c>
      <c r="B233" s="29" t="s">
        <v>615</v>
      </c>
      <c r="C233" s="18"/>
      <c r="D233" s="11"/>
      <c r="E233" s="11"/>
      <c r="F233" s="11"/>
      <c r="G233" s="11"/>
      <c r="H233" s="12"/>
      <c r="I233" s="11"/>
      <c r="J233" s="11"/>
      <c r="K233" s="11"/>
    </row>
    <row r="234" spans="1:11" ht="89.45" customHeight="1" x14ac:dyDescent="0.25">
      <c r="A234" s="10">
        <v>214</v>
      </c>
      <c r="B234" s="33" t="s">
        <v>616</v>
      </c>
      <c r="C234" s="18" t="s">
        <v>617</v>
      </c>
      <c r="D234" s="11" t="s">
        <v>777</v>
      </c>
      <c r="E234" s="11" t="s">
        <v>53</v>
      </c>
      <c r="F234" s="11" t="s">
        <v>53</v>
      </c>
      <c r="G234" s="11" t="s">
        <v>618</v>
      </c>
      <c r="H234" s="12" t="s">
        <v>619</v>
      </c>
      <c r="I234" s="11" t="s">
        <v>236</v>
      </c>
      <c r="J234" s="11" t="s">
        <v>620</v>
      </c>
      <c r="K234" s="11"/>
    </row>
    <row r="235" spans="1:11" ht="60" x14ac:dyDescent="0.25">
      <c r="A235" s="2">
        <v>215</v>
      </c>
      <c r="B235" s="26" t="s">
        <v>621</v>
      </c>
      <c r="C235" s="18" t="s">
        <v>622</v>
      </c>
      <c r="D235" s="11" t="s">
        <v>53</v>
      </c>
      <c r="E235" s="11" t="s">
        <v>53</v>
      </c>
      <c r="F235" s="11" t="s">
        <v>53</v>
      </c>
      <c r="G235" s="11" t="s">
        <v>53</v>
      </c>
      <c r="H235" s="11" t="s">
        <v>53</v>
      </c>
      <c r="I235" s="11" t="s">
        <v>53</v>
      </c>
      <c r="J235" s="11"/>
      <c r="K235" s="11"/>
    </row>
    <row r="236" spans="1:11" ht="105" x14ac:dyDescent="0.25">
      <c r="A236" s="10">
        <v>216</v>
      </c>
      <c r="B236" s="33" t="s">
        <v>623</v>
      </c>
      <c r="C236" s="18" t="s">
        <v>624</v>
      </c>
      <c r="D236" s="11" t="s">
        <v>625</v>
      </c>
      <c r="E236" s="11" t="s">
        <v>53</v>
      </c>
      <c r="F236" s="11" t="s">
        <v>53</v>
      </c>
      <c r="G236" s="11" t="s">
        <v>618</v>
      </c>
      <c r="H236" s="12" t="s">
        <v>619</v>
      </c>
      <c r="I236" s="11" t="s">
        <v>236</v>
      </c>
      <c r="J236" s="11" t="s">
        <v>620</v>
      </c>
      <c r="K236" s="11"/>
    </row>
    <row r="237" spans="1:11" ht="90" x14ac:dyDescent="0.25">
      <c r="A237" s="2">
        <v>217</v>
      </c>
      <c r="B237" s="26" t="s">
        <v>626</v>
      </c>
      <c r="C237" s="37" t="s">
        <v>627</v>
      </c>
      <c r="D237" s="11" t="s">
        <v>625</v>
      </c>
      <c r="E237" s="11" t="s">
        <v>53</v>
      </c>
      <c r="F237" s="11" t="s">
        <v>53</v>
      </c>
      <c r="G237" s="11" t="s">
        <v>618</v>
      </c>
      <c r="H237" s="12" t="s">
        <v>619</v>
      </c>
      <c r="I237" s="11" t="s">
        <v>236</v>
      </c>
      <c r="J237" s="11" t="s">
        <v>620</v>
      </c>
      <c r="K237" s="11"/>
    </row>
    <row r="238" spans="1:11" ht="30" x14ac:dyDescent="0.25">
      <c r="A238" s="10">
        <v>218</v>
      </c>
      <c r="B238" s="29" t="s">
        <v>628</v>
      </c>
      <c r="C238" s="18"/>
      <c r="D238" s="11"/>
      <c r="E238" s="11"/>
      <c r="F238" s="11"/>
      <c r="G238" s="11"/>
      <c r="H238" s="12"/>
      <c r="I238" s="11"/>
      <c r="J238" s="11"/>
      <c r="K238" s="11"/>
    </row>
    <row r="239" spans="1:11" ht="409.5" x14ac:dyDescent="0.25">
      <c r="A239" s="2">
        <v>219</v>
      </c>
      <c r="B239" s="26" t="s">
        <v>629</v>
      </c>
      <c r="C239" s="18" t="s">
        <v>630</v>
      </c>
      <c r="D239" s="11" t="s">
        <v>631</v>
      </c>
      <c r="E239" s="11" t="s">
        <v>37</v>
      </c>
      <c r="F239" s="11" t="s">
        <v>37</v>
      </c>
      <c r="G239" s="11" t="s">
        <v>632</v>
      </c>
      <c r="H239" s="12" t="s">
        <v>633</v>
      </c>
      <c r="I239" s="11" t="s">
        <v>37</v>
      </c>
      <c r="J239" s="11" t="s">
        <v>634</v>
      </c>
      <c r="K239" s="11"/>
    </row>
    <row r="240" spans="1:11" ht="409.5" x14ac:dyDescent="0.25">
      <c r="A240" s="10">
        <v>220</v>
      </c>
      <c r="B240" s="33" t="s">
        <v>635</v>
      </c>
      <c r="C240" s="18" t="s">
        <v>636</v>
      </c>
      <c r="D240" s="11" t="s">
        <v>637</v>
      </c>
      <c r="E240" s="11" t="s">
        <v>37</v>
      </c>
      <c r="F240" s="11"/>
      <c r="G240" s="11" t="s">
        <v>638</v>
      </c>
      <c r="H240" s="12" t="s">
        <v>633</v>
      </c>
      <c r="I240" s="11" t="s">
        <v>37</v>
      </c>
      <c r="J240" s="11" t="s">
        <v>634</v>
      </c>
      <c r="K240" s="11"/>
    </row>
    <row r="241" spans="1:11" ht="409.5" x14ac:dyDescent="0.25">
      <c r="A241" s="2">
        <v>221</v>
      </c>
      <c r="B241" s="26" t="s">
        <v>639</v>
      </c>
      <c r="C241" s="22" t="s">
        <v>640</v>
      </c>
      <c r="D241" s="11" t="s">
        <v>36</v>
      </c>
      <c r="E241" s="11" t="s">
        <v>37</v>
      </c>
      <c r="F241" s="11" t="s">
        <v>37</v>
      </c>
      <c r="G241" s="11" t="s">
        <v>37</v>
      </c>
      <c r="H241" s="12" t="s">
        <v>37</v>
      </c>
      <c r="I241" s="11" t="s">
        <v>37</v>
      </c>
      <c r="J241" s="11"/>
      <c r="K241" s="11"/>
    </row>
    <row r="242" spans="1:11" ht="90" x14ac:dyDescent="0.25">
      <c r="A242" s="10">
        <v>222</v>
      </c>
      <c r="B242" s="26" t="s">
        <v>641</v>
      </c>
      <c r="C242" s="37" t="s">
        <v>642</v>
      </c>
      <c r="D242" s="11" t="s">
        <v>596</v>
      </c>
      <c r="E242" s="11"/>
      <c r="F242" s="11"/>
      <c r="G242" s="11"/>
      <c r="H242" s="12"/>
      <c r="I242" s="11"/>
      <c r="J242" s="11"/>
      <c r="K242" s="11"/>
    </row>
    <row r="243" spans="1:11" ht="195" x14ac:dyDescent="0.25">
      <c r="A243" s="2">
        <v>223</v>
      </c>
      <c r="B243" s="26" t="s">
        <v>643</v>
      </c>
      <c r="C243" s="22" t="s">
        <v>644</v>
      </c>
      <c r="D243" s="11" t="s">
        <v>645</v>
      </c>
      <c r="E243" s="11" t="s">
        <v>37</v>
      </c>
      <c r="F243" s="11" t="s">
        <v>37</v>
      </c>
      <c r="G243" s="11" t="s">
        <v>37</v>
      </c>
      <c r="H243" s="12" t="s">
        <v>37</v>
      </c>
      <c r="I243" s="11" t="s">
        <v>37</v>
      </c>
      <c r="J243" s="11"/>
      <c r="K243" s="11"/>
    </row>
    <row r="244" spans="1:11" ht="90" x14ac:dyDescent="0.25">
      <c r="A244" s="10">
        <v>224</v>
      </c>
      <c r="B244" s="26" t="s">
        <v>646</v>
      </c>
      <c r="C244" s="22" t="s">
        <v>647</v>
      </c>
      <c r="D244" s="11" t="s">
        <v>36</v>
      </c>
      <c r="E244" s="11" t="s">
        <v>37</v>
      </c>
      <c r="F244" s="11" t="s">
        <v>37</v>
      </c>
      <c r="G244" s="11" t="s">
        <v>37</v>
      </c>
      <c r="H244" s="12" t="s">
        <v>37</v>
      </c>
      <c r="I244" s="11" t="s">
        <v>37</v>
      </c>
      <c r="J244" s="11"/>
      <c r="K244" s="11"/>
    </row>
    <row r="245" spans="1:11" x14ac:dyDescent="0.25">
      <c r="A245" s="2">
        <v>225</v>
      </c>
      <c r="B245" s="29" t="s">
        <v>648</v>
      </c>
      <c r="C245" s="18"/>
      <c r="D245" s="11"/>
      <c r="E245" s="11"/>
      <c r="F245" s="11"/>
      <c r="G245" s="11"/>
      <c r="H245" s="12"/>
      <c r="I245" s="11"/>
      <c r="J245" s="11"/>
      <c r="K245" s="11"/>
    </row>
    <row r="246" spans="1:11" ht="409.5" x14ac:dyDescent="0.25">
      <c r="A246" s="10">
        <v>226</v>
      </c>
      <c r="B246" s="26" t="s">
        <v>649</v>
      </c>
      <c r="C246" s="18" t="s">
        <v>650</v>
      </c>
      <c r="D246" s="11" t="s">
        <v>651</v>
      </c>
      <c r="E246" s="11" t="s">
        <v>37</v>
      </c>
      <c r="F246" s="11" t="s">
        <v>37</v>
      </c>
      <c r="G246" s="11" t="s">
        <v>638</v>
      </c>
      <c r="H246" s="12" t="s">
        <v>652</v>
      </c>
      <c r="I246" s="11"/>
      <c r="J246" s="54">
        <v>44869</v>
      </c>
      <c r="K246" s="11"/>
    </row>
    <row r="247" spans="1:11" ht="409.5" x14ac:dyDescent="0.25">
      <c r="A247" s="2">
        <v>227</v>
      </c>
      <c r="B247" s="33" t="s">
        <v>653</v>
      </c>
      <c r="C247" s="18" t="s">
        <v>654</v>
      </c>
      <c r="D247" s="11" t="s">
        <v>651</v>
      </c>
      <c r="E247" s="11" t="s">
        <v>37</v>
      </c>
      <c r="F247" s="11" t="s">
        <v>37</v>
      </c>
      <c r="G247" s="11" t="s">
        <v>638</v>
      </c>
      <c r="H247" s="12" t="s">
        <v>655</v>
      </c>
      <c r="I247" s="11"/>
      <c r="J247" s="54">
        <v>44869</v>
      </c>
      <c r="K247" s="11"/>
    </row>
    <row r="248" spans="1:11" ht="270" x14ac:dyDescent="0.25">
      <c r="A248" s="10">
        <v>228</v>
      </c>
      <c r="B248" s="26" t="s">
        <v>656</v>
      </c>
      <c r="C248" s="37" t="s">
        <v>657</v>
      </c>
      <c r="D248" s="11" t="s">
        <v>596</v>
      </c>
      <c r="E248" s="11"/>
      <c r="F248" s="11"/>
      <c r="G248" s="11"/>
      <c r="H248" s="12"/>
      <c r="I248" s="11"/>
      <c r="J248" s="11"/>
      <c r="K248" s="11"/>
    </row>
    <row r="249" spans="1:11" x14ac:dyDescent="0.25">
      <c r="A249" s="2">
        <v>229</v>
      </c>
      <c r="B249" s="29" t="s">
        <v>658</v>
      </c>
      <c r="C249" s="18"/>
      <c r="D249" s="11"/>
      <c r="E249" s="11"/>
      <c r="F249" s="11"/>
      <c r="G249" s="11"/>
      <c r="H249" s="12"/>
      <c r="I249" s="11"/>
      <c r="J249" s="11"/>
      <c r="K249" s="11"/>
    </row>
    <row r="250" spans="1:11" ht="195" x14ac:dyDescent="0.25">
      <c r="A250" s="10">
        <v>230</v>
      </c>
      <c r="B250" s="26" t="s">
        <v>659</v>
      </c>
      <c r="C250" s="18" t="s">
        <v>660</v>
      </c>
      <c r="D250" s="11" t="s">
        <v>661</v>
      </c>
      <c r="E250" s="11" t="s">
        <v>53</v>
      </c>
      <c r="F250" s="11" t="s">
        <v>53</v>
      </c>
      <c r="G250" s="11" t="s">
        <v>662</v>
      </c>
      <c r="H250" s="12" t="s">
        <v>663</v>
      </c>
      <c r="I250" s="11" t="s">
        <v>236</v>
      </c>
      <c r="J250" s="54" t="s">
        <v>664</v>
      </c>
      <c r="K250" s="11"/>
    </row>
    <row r="251" spans="1:11" ht="150" x14ac:dyDescent="0.25">
      <c r="A251" s="2">
        <v>231</v>
      </c>
      <c r="B251" s="33" t="s">
        <v>665</v>
      </c>
      <c r="C251" s="18" t="s">
        <v>666</v>
      </c>
      <c r="D251" s="11" t="s">
        <v>53</v>
      </c>
      <c r="E251" s="11" t="s">
        <v>53</v>
      </c>
      <c r="F251" s="11" t="s">
        <v>53</v>
      </c>
      <c r="G251" s="11" t="s">
        <v>53</v>
      </c>
      <c r="H251" s="11" t="s">
        <v>53</v>
      </c>
      <c r="I251" s="11" t="s">
        <v>53</v>
      </c>
      <c r="J251" s="11"/>
      <c r="K251" s="11"/>
    </row>
    <row r="252" spans="1:11" ht="75" x14ac:dyDescent="0.25">
      <c r="A252" s="10">
        <v>232</v>
      </c>
      <c r="B252" s="26" t="s">
        <v>667</v>
      </c>
      <c r="C252" s="18" t="s">
        <v>668</v>
      </c>
      <c r="D252" s="11" t="s">
        <v>53</v>
      </c>
      <c r="E252" s="11" t="s">
        <v>53</v>
      </c>
      <c r="F252" s="11" t="s">
        <v>53</v>
      </c>
      <c r="G252" s="11" t="s">
        <v>53</v>
      </c>
      <c r="H252" s="11" t="s">
        <v>53</v>
      </c>
      <c r="I252" s="11" t="s">
        <v>53</v>
      </c>
      <c r="J252" s="11"/>
      <c r="K252" s="11"/>
    </row>
    <row r="253" spans="1:11" ht="45" x14ac:dyDescent="0.25">
      <c r="A253" s="2">
        <v>233</v>
      </c>
      <c r="B253" s="33" t="s">
        <v>669</v>
      </c>
      <c r="C253" s="18" t="s">
        <v>670</v>
      </c>
      <c r="D253" s="11" t="s">
        <v>53</v>
      </c>
      <c r="E253" s="11" t="s">
        <v>53</v>
      </c>
      <c r="F253" s="11" t="s">
        <v>53</v>
      </c>
      <c r="G253" s="11" t="s">
        <v>53</v>
      </c>
      <c r="H253" s="11" t="s">
        <v>53</v>
      </c>
      <c r="I253" s="11" t="s">
        <v>53</v>
      </c>
      <c r="J253" s="11"/>
      <c r="K253" s="11"/>
    </row>
    <row r="254" spans="1:11" ht="45" x14ac:dyDescent="0.25">
      <c r="A254" s="10">
        <v>234</v>
      </c>
      <c r="B254" s="26" t="s">
        <v>671</v>
      </c>
      <c r="C254" s="18" t="s">
        <v>672</v>
      </c>
      <c r="D254" s="11" t="s">
        <v>53</v>
      </c>
      <c r="E254" s="11" t="s">
        <v>53</v>
      </c>
      <c r="F254" s="11" t="s">
        <v>53</v>
      </c>
      <c r="G254" s="11" t="s">
        <v>53</v>
      </c>
      <c r="H254" s="11" t="s">
        <v>53</v>
      </c>
      <c r="I254" s="11" t="s">
        <v>53</v>
      </c>
      <c r="J254" s="11"/>
      <c r="K254" s="11"/>
    </row>
    <row r="255" spans="1:11" ht="195" x14ac:dyDescent="0.25">
      <c r="A255" s="2">
        <v>235</v>
      </c>
      <c r="B255" s="33" t="s">
        <v>673</v>
      </c>
      <c r="C255" s="18" t="s">
        <v>674</v>
      </c>
      <c r="D255" s="11" t="s">
        <v>675</v>
      </c>
      <c r="E255" s="11" t="s">
        <v>53</v>
      </c>
      <c r="F255" s="11" t="s">
        <v>53</v>
      </c>
      <c r="G255" s="11" t="s">
        <v>676</v>
      </c>
      <c r="H255" s="11" t="s">
        <v>53</v>
      </c>
      <c r="I255" s="11" t="s">
        <v>53</v>
      </c>
      <c r="J255" s="11">
        <v>2007</v>
      </c>
      <c r="K255" s="11"/>
    </row>
    <row r="256" spans="1:11" ht="210" x14ac:dyDescent="0.25">
      <c r="A256" s="10">
        <v>236</v>
      </c>
      <c r="B256" s="33" t="s">
        <v>677</v>
      </c>
      <c r="C256" s="37" t="s">
        <v>678</v>
      </c>
      <c r="D256" s="11" t="s">
        <v>596</v>
      </c>
      <c r="E256" s="11"/>
      <c r="F256" s="11"/>
      <c r="G256" s="11"/>
      <c r="H256" s="12"/>
      <c r="I256" s="11"/>
      <c r="J256" s="11"/>
      <c r="K256" s="11"/>
    </row>
    <row r="257" spans="1:11" ht="165" x14ac:dyDescent="0.25">
      <c r="A257" s="2">
        <v>237</v>
      </c>
      <c r="B257" s="33" t="s">
        <v>679</v>
      </c>
      <c r="C257" s="37" t="s">
        <v>680</v>
      </c>
      <c r="D257" s="11" t="s">
        <v>596</v>
      </c>
      <c r="E257" s="11"/>
      <c r="F257" s="11"/>
      <c r="G257" s="11"/>
      <c r="H257" s="12"/>
      <c r="I257" s="11"/>
      <c r="J257" s="11"/>
      <c r="K257" s="11"/>
    </row>
    <row r="258" spans="1:11" ht="60" x14ac:dyDescent="0.25">
      <c r="A258" s="10">
        <v>238</v>
      </c>
      <c r="B258" s="26" t="s">
        <v>681</v>
      </c>
      <c r="C258" s="37" t="s">
        <v>682</v>
      </c>
      <c r="D258" s="11" t="s">
        <v>596</v>
      </c>
      <c r="E258" s="11"/>
      <c r="F258" s="11"/>
      <c r="G258" s="11"/>
      <c r="H258" s="12"/>
      <c r="I258" s="11"/>
      <c r="J258" s="11"/>
      <c r="K258" s="11"/>
    </row>
    <row r="259" spans="1:11" x14ac:dyDescent="0.25">
      <c r="A259" s="2">
        <v>239</v>
      </c>
      <c r="B259" s="29" t="s">
        <v>683</v>
      </c>
      <c r="C259" s="18"/>
      <c r="D259" s="11"/>
      <c r="E259" s="11"/>
      <c r="F259" s="11"/>
      <c r="G259" s="11"/>
      <c r="H259" s="12"/>
      <c r="I259" s="11"/>
      <c r="J259" s="11"/>
      <c r="K259" s="11"/>
    </row>
    <row r="260" spans="1:11" ht="165" x14ac:dyDescent="0.25">
      <c r="A260" s="56">
        <v>240</v>
      </c>
      <c r="B260" s="26" t="s">
        <v>684</v>
      </c>
      <c r="C260" s="18" t="s">
        <v>685</v>
      </c>
      <c r="D260" s="11" t="s">
        <v>686</v>
      </c>
      <c r="E260" s="11" t="s">
        <v>37</v>
      </c>
      <c r="F260" s="11" t="s">
        <v>37</v>
      </c>
      <c r="G260" s="11" t="s">
        <v>687</v>
      </c>
      <c r="H260" s="12" t="s">
        <v>688</v>
      </c>
      <c r="I260" s="11" t="s">
        <v>37</v>
      </c>
      <c r="J260" s="54">
        <v>44626</v>
      </c>
      <c r="K260" s="11"/>
    </row>
    <row r="261" spans="1:11" ht="120" x14ac:dyDescent="0.25">
      <c r="A261" s="10">
        <v>242</v>
      </c>
      <c r="B261" s="26" t="s">
        <v>689</v>
      </c>
      <c r="C261" s="18" t="s">
        <v>690</v>
      </c>
      <c r="D261" s="11" t="s">
        <v>686</v>
      </c>
      <c r="E261" s="11" t="s">
        <v>37</v>
      </c>
      <c r="F261" s="11" t="s">
        <v>37</v>
      </c>
      <c r="G261" s="11" t="s">
        <v>691</v>
      </c>
      <c r="H261" s="12" t="s">
        <v>692</v>
      </c>
      <c r="I261" s="11" t="s">
        <v>37</v>
      </c>
      <c r="J261" s="54">
        <v>44626</v>
      </c>
      <c r="K261" s="11"/>
    </row>
    <row r="262" spans="1:11" ht="210" x14ac:dyDescent="0.25">
      <c r="A262" s="2">
        <v>243</v>
      </c>
      <c r="B262" s="26" t="s">
        <v>693</v>
      </c>
      <c r="C262" s="22" t="s">
        <v>694</v>
      </c>
      <c r="D262" s="11" t="s">
        <v>36</v>
      </c>
      <c r="E262" s="11" t="s">
        <v>37</v>
      </c>
      <c r="F262" s="11" t="s">
        <v>37</v>
      </c>
      <c r="G262" s="11" t="s">
        <v>37</v>
      </c>
      <c r="H262" s="12" t="s">
        <v>37</v>
      </c>
      <c r="I262" s="11" t="s">
        <v>37</v>
      </c>
      <c r="J262" s="11"/>
      <c r="K262" s="11"/>
    </row>
    <row r="263" spans="1:11" ht="165" x14ac:dyDescent="0.25">
      <c r="A263" s="10">
        <v>244</v>
      </c>
      <c r="B263" s="26" t="s">
        <v>695</v>
      </c>
      <c r="C263" s="22" t="s">
        <v>696</v>
      </c>
      <c r="D263" s="11" t="s">
        <v>36</v>
      </c>
      <c r="E263" s="11" t="s">
        <v>37</v>
      </c>
      <c r="F263" s="11" t="s">
        <v>37</v>
      </c>
      <c r="G263" s="11" t="s">
        <v>37</v>
      </c>
      <c r="H263" s="12" t="s">
        <v>37</v>
      </c>
      <c r="I263" s="11" t="s">
        <v>37</v>
      </c>
      <c r="J263" s="11"/>
      <c r="K263" s="11"/>
    </row>
    <row r="264" spans="1:11" ht="45" x14ac:dyDescent="0.25">
      <c r="A264" s="2">
        <v>245</v>
      </c>
      <c r="B264" s="26" t="s">
        <v>697</v>
      </c>
      <c r="C264" s="34" t="s">
        <v>698</v>
      </c>
      <c r="D264" s="11" t="s">
        <v>36</v>
      </c>
      <c r="E264" s="11" t="s">
        <v>37</v>
      </c>
      <c r="F264" s="11" t="s">
        <v>37</v>
      </c>
      <c r="G264" s="11" t="s">
        <v>37</v>
      </c>
      <c r="H264" s="12" t="s">
        <v>37</v>
      </c>
      <c r="I264" s="11" t="s">
        <v>37</v>
      </c>
      <c r="J264" s="11"/>
      <c r="K264" s="11"/>
    </row>
    <row r="265" spans="1:11" ht="120" x14ac:dyDescent="0.25">
      <c r="A265" s="10">
        <v>246</v>
      </c>
      <c r="B265" s="26" t="s">
        <v>699</v>
      </c>
      <c r="C265" s="34" t="s">
        <v>700</v>
      </c>
      <c r="D265" s="11" t="s">
        <v>701</v>
      </c>
      <c r="E265" s="11" t="s">
        <v>37</v>
      </c>
      <c r="F265" s="11" t="s">
        <v>37</v>
      </c>
      <c r="G265" s="11" t="s">
        <v>702</v>
      </c>
      <c r="H265" s="12" t="s">
        <v>37</v>
      </c>
      <c r="I265" s="11" t="s">
        <v>37</v>
      </c>
      <c r="J265" s="54">
        <v>44626</v>
      </c>
      <c r="K265" s="11"/>
    </row>
    <row r="266" spans="1:11" x14ac:dyDescent="0.25">
      <c r="A266" s="2">
        <v>247</v>
      </c>
      <c r="B266" s="29" t="s">
        <v>703</v>
      </c>
      <c r="C266" s="18"/>
      <c r="D266" s="11"/>
      <c r="E266" s="11"/>
      <c r="F266" s="11"/>
      <c r="G266" s="11"/>
      <c r="H266" s="12"/>
      <c r="I266" s="11"/>
      <c r="J266" s="11"/>
      <c r="K266" s="11"/>
    </row>
    <row r="267" spans="1:11" ht="409.5" x14ac:dyDescent="0.25">
      <c r="A267" s="10">
        <v>248</v>
      </c>
      <c r="B267" s="33" t="s">
        <v>704</v>
      </c>
      <c r="C267" s="18" t="s">
        <v>705</v>
      </c>
      <c r="D267" s="11" t="s">
        <v>706</v>
      </c>
      <c r="E267" s="11" t="s">
        <v>37</v>
      </c>
      <c r="F267" s="11" t="s">
        <v>37</v>
      </c>
      <c r="G267" s="11" t="s">
        <v>707</v>
      </c>
      <c r="H267" s="12" t="s">
        <v>708</v>
      </c>
      <c r="I267" s="11" t="s">
        <v>37</v>
      </c>
      <c r="J267" s="54" t="s">
        <v>709</v>
      </c>
      <c r="K267" s="11"/>
    </row>
    <row r="268" spans="1:11" ht="409.5" x14ac:dyDescent="0.25">
      <c r="A268" s="2">
        <v>249</v>
      </c>
      <c r="B268" s="26" t="s">
        <v>710</v>
      </c>
      <c r="C268" s="18" t="s">
        <v>711</v>
      </c>
      <c r="D268" s="11" t="s">
        <v>686</v>
      </c>
      <c r="E268" s="11" t="s">
        <v>37</v>
      </c>
      <c r="F268" s="11" t="s">
        <v>37</v>
      </c>
      <c r="G268" s="11" t="s">
        <v>712</v>
      </c>
      <c r="H268" s="12" t="s">
        <v>708</v>
      </c>
      <c r="I268" s="11" t="s">
        <v>37</v>
      </c>
      <c r="J268" s="54">
        <v>44626</v>
      </c>
      <c r="K268" s="11"/>
    </row>
    <row r="269" spans="1:11" ht="408.6" customHeight="1" x14ac:dyDescent="0.25">
      <c r="A269" s="10">
        <v>250</v>
      </c>
      <c r="B269" s="33" t="s">
        <v>713</v>
      </c>
      <c r="C269" s="18" t="s">
        <v>714</v>
      </c>
      <c r="D269" s="11" t="s">
        <v>686</v>
      </c>
      <c r="E269" s="11" t="s">
        <v>37</v>
      </c>
      <c r="F269" s="11" t="s">
        <v>37</v>
      </c>
      <c r="G269" s="11" t="s">
        <v>712</v>
      </c>
      <c r="H269" s="12" t="s">
        <v>708</v>
      </c>
      <c r="I269" s="11" t="s">
        <v>37</v>
      </c>
      <c r="J269" s="54">
        <v>44626</v>
      </c>
      <c r="K269" s="11"/>
    </row>
    <row r="270" spans="1:11" ht="19.899999999999999" customHeight="1" x14ac:dyDescent="0.25">
      <c r="A270" s="2">
        <v>251</v>
      </c>
      <c r="B270" s="29" t="s">
        <v>715</v>
      </c>
      <c r="C270" s="18"/>
      <c r="D270" s="11"/>
      <c r="E270" s="11"/>
      <c r="F270" s="11"/>
      <c r="G270" s="11"/>
      <c r="H270" s="12"/>
      <c r="I270" s="11"/>
      <c r="J270" s="11"/>
      <c r="K270" s="11"/>
    </row>
    <row r="271" spans="1:11" ht="120" x14ac:dyDescent="0.25">
      <c r="A271" s="10">
        <v>252</v>
      </c>
      <c r="B271" s="26" t="s">
        <v>716</v>
      </c>
      <c r="C271" s="18" t="s">
        <v>717</v>
      </c>
      <c r="D271" s="11" t="s">
        <v>718</v>
      </c>
      <c r="E271" s="11" t="s">
        <v>53</v>
      </c>
      <c r="F271" s="11" t="s">
        <v>53</v>
      </c>
      <c r="G271" s="11" t="s">
        <v>719</v>
      </c>
      <c r="H271" s="11" t="s">
        <v>720</v>
      </c>
      <c r="I271" s="11" t="s">
        <v>53</v>
      </c>
      <c r="J271" s="11" t="s">
        <v>721</v>
      </c>
      <c r="K271" s="11"/>
    </row>
    <row r="272" spans="1:11" ht="60" x14ac:dyDescent="0.25">
      <c r="A272" s="2">
        <v>253</v>
      </c>
      <c r="B272" s="33" t="s">
        <v>722</v>
      </c>
      <c r="C272" s="18" t="s">
        <v>723</v>
      </c>
      <c r="D272" s="11" t="s">
        <v>596</v>
      </c>
      <c r="E272" s="11" t="s">
        <v>53</v>
      </c>
      <c r="F272" s="11" t="s">
        <v>53</v>
      </c>
      <c r="G272" s="11" t="s">
        <v>53</v>
      </c>
      <c r="H272" s="11" t="s">
        <v>53</v>
      </c>
      <c r="I272" s="11" t="s">
        <v>53</v>
      </c>
      <c r="J272" s="11"/>
      <c r="K272" s="11"/>
    </row>
    <row r="273" spans="1:11" ht="90" x14ac:dyDescent="0.25">
      <c r="A273" s="10">
        <v>254</v>
      </c>
      <c r="B273" s="26" t="s">
        <v>724</v>
      </c>
      <c r="C273" s="37" t="s">
        <v>725</v>
      </c>
      <c r="D273" s="11" t="s">
        <v>718</v>
      </c>
      <c r="E273" s="11"/>
      <c r="F273" s="11"/>
      <c r="G273" s="11" t="s">
        <v>719</v>
      </c>
      <c r="H273" s="11" t="s">
        <v>720</v>
      </c>
      <c r="I273" s="11"/>
      <c r="J273" s="11" t="s">
        <v>721</v>
      </c>
      <c r="K273" s="11"/>
    </row>
    <row r="274" spans="1:11" x14ac:dyDescent="0.25">
      <c r="A274" s="2">
        <v>255</v>
      </c>
      <c r="B274" s="29" t="s">
        <v>726</v>
      </c>
      <c r="C274" s="18"/>
      <c r="D274" s="11"/>
      <c r="E274" s="11"/>
      <c r="F274" s="11"/>
      <c r="G274" s="11"/>
      <c r="H274" s="12"/>
      <c r="I274" s="11"/>
      <c r="J274" s="11"/>
      <c r="K274" s="11"/>
    </row>
    <row r="275" spans="1:11" ht="90" x14ac:dyDescent="0.25">
      <c r="A275" s="56">
        <v>256</v>
      </c>
      <c r="B275" s="26" t="s">
        <v>727</v>
      </c>
      <c r="C275" s="18" t="s">
        <v>728</v>
      </c>
      <c r="D275" s="40" t="s">
        <v>729</v>
      </c>
      <c r="E275" s="11" t="s">
        <v>37</v>
      </c>
      <c r="F275" s="11" t="s">
        <v>37</v>
      </c>
      <c r="G275" s="41" t="s">
        <v>730</v>
      </c>
      <c r="H275" s="41" t="s">
        <v>731</v>
      </c>
      <c r="I275" s="11" t="s">
        <v>37</v>
      </c>
      <c r="J275" s="11" t="s">
        <v>732</v>
      </c>
      <c r="K275" s="11"/>
    </row>
    <row r="276" spans="1:11" ht="120" x14ac:dyDescent="0.25">
      <c r="A276" s="2">
        <v>257</v>
      </c>
      <c r="B276" s="39" t="s">
        <v>733</v>
      </c>
      <c r="C276" s="22" t="s">
        <v>734</v>
      </c>
      <c r="D276" s="40" t="s">
        <v>729</v>
      </c>
      <c r="E276" s="11" t="s">
        <v>37</v>
      </c>
      <c r="F276" s="11" t="s">
        <v>37</v>
      </c>
      <c r="G276" s="41" t="s">
        <v>730</v>
      </c>
      <c r="H276" s="41" t="s">
        <v>731</v>
      </c>
      <c r="I276" s="11" t="s">
        <v>37</v>
      </c>
      <c r="J276" s="11" t="s">
        <v>732</v>
      </c>
      <c r="K276" s="11"/>
    </row>
    <row r="277" spans="1:11" ht="180" x14ac:dyDescent="0.25">
      <c r="A277" s="10">
        <v>258</v>
      </c>
      <c r="B277" s="26" t="s">
        <v>735</v>
      </c>
      <c r="C277" s="37" t="s">
        <v>736</v>
      </c>
      <c r="D277" s="40" t="s">
        <v>729</v>
      </c>
      <c r="E277" s="11"/>
      <c r="F277" s="11"/>
      <c r="G277" s="41" t="s">
        <v>730</v>
      </c>
      <c r="H277" s="41" t="s">
        <v>731</v>
      </c>
      <c r="I277" s="11"/>
      <c r="J277" s="11" t="s">
        <v>732</v>
      </c>
      <c r="K277" s="11"/>
    </row>
    <row r="278" spans="1:11" x14ac:dyDescent="0.25">
      <c r="A278" t="s">
        <v>737</v>
      </c>
      <c r="B278" s="29" t="s">
        <v>738</v>
      </c>
      <c r="C278" s="18"/>
      <c r="D278" s="11"/>
      <c r="E278" s="11"/>
      <c r="F278" s="11"/>
      <c r="G278" s="11"/>
      <c r="H278" s="12"/>
      <c r="I278" s="11"/>
      <c r="J278" s="11"/>
      <c r="K278" s="11"/>
    </row>
    <row r="279" spans="1:11" ht="255" x14ac:dyDescent="0.25">
      <c r="A279" s="10">
        <v>260</v>
      </c>
      <c r="B279" s="39" t="s">
        <v>739</v>
      </c>
      <c r="C279" s="22" t="s">
        <v>740</v>
      </c>
      <c r="D279" s="11" t="s">
        <v>741</v>
      </c>
      <c r="E279" s="11" t="s">
        <v>37</v>
      </c>
      <c r="F279" s="11" t="s">
        <v>37</v>
      </c>
      <c r="G279" s="11" t="s">
        <v>742</v>
      </c>
      <c r="H279" s="12" t="s">
        <v>743</v>
      </c>
      <c r="I279" s="11" t="s">
        <v>37</v>
      </c>
      <c r="J279" s="11" t="s">
        <v>744</v>
      </c>
      <c r="K279" s="11"/>
    </row>
    <row r="280" spans="1:11" ht="30" x14ac:dyDescent="0.25">
      <c r="A280" s="64"/>
      <c r="B280" s="65" t="s">
        <v>745</v>
      </c>
      <c r="C280" s="66"/>
      <c r="D280" s="69"/>
      <c r="E280" s="69"/>
      <c r="F280" s="69"/>
      <c r="G280" s="69"/>
      <c r="H280" s="69"/>
      <c r="I280" s="69"/>
      <c r="J280" s="69"/>
      <c r="K280" s="69"/>
    </row>
    <row r="281" spans="1:11" ht="59.45" customHeight="1" x14ac:dyDescent="0.25">
      <c r="A281" s="64"/>
      <c r="B281" s="67" t="s">
        <v>746</v>
      </c>
      <c r="C281" s="68" t="s">
        <v>747</v>
      </c>
      <c r="D281" s="71" t="s">
        <v>36</v>
      </c>
      <c r="E281" s="71" t="s">
        <v>37</v>
      </c>
      <c r="F281" s="71" t="s">
        <v>37</v>
      </c>
      <c r="G281" s="71"/>
      <c r="H281" s="71"/>
      <c r="I281" s="71"/>
      <c r="J281" s="71"/>
      <c r="K281" s="71"/>
    </row>
    <row r="282" spans="1:11" ht="59.45" customHeight="1" x14ac:dyDescent="0.25">
      <c r="A282" s="64"/>
      <c r="B282" s="67" t="s">
        <v>748</v>
      </c>
      <c r="C282" s="68" t="s">
        <v>749</v>
      </c>
      <c r="D282" s="69" t="s">
        <v>36</v>
      </c>
      <c r="E282" s="69" t="s">
        <v>37</v>
      </c>
      <c r="F282" s="69" t="s">
        <v>37</v>
      </c>
      <c r="G282" s="69"/>
      <c r="H282" s="69"/>
      <c r="I282" s="69"/>
      <c r="J282" s="69"/>
      <c r="K282" s="69"/>
    </row>
    <row r="283" spans="1:11" ht="180" x14ac:dyDescent="0.25">
      <c r="A283" s="64"/>
      <c r="B283" s="67" t="s">
        <v>750</v>
      </c>
      <c r="C283" s="68" t="s">
        <v>751</v>
      </c>
      <c r="D283" s="71" t="s">
        <v>752</v>
      </c>
      <c r="E283" s="71" t="s">
        <v>37</v>
      </c>
      <c r="F283" s="71" t="s">
        <v>37</v>
      </c>
      <c r="G283" s="71" t="s">
        <v>753</v>
      </c>
      <c r="H283" s="71"/>
      <c r="I283" s="71"/>
      <c r="J283" s="71" t="s">
        <v>754</v>
      </c>
      <c r="K283" s="71" t="s">
        <v>754</v>
      </c>
    </row>
    <row r="284" spans="1:11" ht="165" x14ac:dyDescent="0.25">
      <c r="A284" s="64"/>
      <c r="B284" s="67" t="s">
        <v>755</v>
      </c>
      <c r="C284" s="68" t="s">
        <v>756</v>
      </c>
      <c r="D284" s="69" t="s">
        <v>757</v>
      </c>
      <c r="E284" s="69" t="s">
        <v>37</v>
      </c>
      <c r="F284" s="69" t="s">
        <v>37</v>
      </c>
      <c r="G284" s="69" t="s">
        <v>758</v>
      </c>
      <c r="H284" s="69"/>
      <c r="I284" s="69"/>
      <c r="J284" s="69" t="s">
        <v>759</v>
      </c>
      <c r="K284" s="69" t="s">
        <v>759</v>
      </c>
    </row>
    <row r="285" spans="1:11" ht="135" x14ac:dyDescent="0.25">
      <c r="B285" s="67" t="s">
        <v>778</v>
      </c>
      <c r="C285" s="84" t="s">
        <v>779</v>
      </c>
      <c r="D285" s="71" t="s">
        <v>777</v>
      </c>
      <c r="E285" s="71" t="s">
        <v>53</v>
      </c>
      <c r="F285" s="71" t="s">
        <v>53</v>
      </c>
      <c r="G285" s="71" t="s">
        <v>618</v>
      </c>
      <c r="H285" s="85" t="s">
        <v>619</v>
      </c>
      <c r="I285" s="71" t="s">
        <v>236</v>
      </c>
      <c r="J285" s="71" t="s">
        <v>620</v>
      </c>
      <c r="K285" s="71"/>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7" type="noConversion"/>
  <dataValidations count="1">
    <dataValidation type="textLength" operator="greaterThan" allowBlank="1" showInputMessage="1" showErrorMessage="1" sqref="C3:C8 C18 C13 C15:C16" xr:uid="{BFBADCE5-76E7-4FA0-BB5C-9E28EAF4E3F0}">
      <formula1>0</formula1>
    </dataValidation>
  </dataValidations>
  <hyperlinks>
    <hyperlink ref="H229" r:id="rId1" xr:uid="{BB8BC1B2-026D-4B01-B1B5-CF180C113339}"/>
  </hyperlinks>
  <printOptions horizontalCentered="1" verticalCentered="1"/>
  <pageMargins left="0.70866141732283472" right="0.70866141732283472" top="0.74803149606299213" bottom="0.74803149606299213" header="0.31496062992125984" footer="0.31496062992125984"/>
  <pageSetup scale="65"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881A05C4C39D47B2978A8FEB8317C9" ma:contentTypeVersion="18" ma:contentTypeDescription="Create a new document." ma:contentTypeScope="" ma:versionID="d081359949fe5b14f809c4d18215ae7a">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63bb94631b200d1cd2dd9395d11cc821"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Props1.xml><?xml version="1.0" encoding="utf-8"?>
<ds:datastoreItem xmlns:ds="http://schemas.openxmlformats.org/officeDocument/2006/customXml" ds:itemID="{554537E2-E48B-4BA1-A03F-74295FCD7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3.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2025-01-30T19:38:24Z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4223300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2022-12-15T16:06:59Z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faac423c-812a-4d9b-ad2d-cc4e67d4da96</vt:lpwstr>
  </property>
  <property fmtid="{D5CDD505-2E9C-101B-9397-08002B2CF9AE}" pid="11" name="MSIP_Label_d2726d3b-6796-48f5-a53d-57abbe9f0891_ContentBits">
    <vt:lpwstr>0</vt:lpwstr>
  </property>
</Properties>
</file>