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final/9_APPLICABLE LAW PER COUNTRY/"/>
    </mc:Choice>
  </mc:AlternateContent>
  <xr:revisionPtr revIDLastSave="508" documentId="8_{FE25D461-7BAA-493F-B348-EA2E32528EFB}" xr6:coauthVersionLast="47" xr6:coauthVersionMax="47" xr10:uidLastSave="{428AA1F5-DED3-44C9-8CA8-777C25C6CD1A}"/>
  <bookViews>
    <workbookView xWindow="-108" yWindow="-108" windowWidth="23256" windowHeight="12456" xr2:uid="{00000000-000D-0000-FFFF-FFFF00000000}"/>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<sst xmlns="http://schemas.openxmlformats.org/spreadsheetml/2006/main" count="2624" uniqueCount="1025">
  <si>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</si>
  <si>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</si>
  <si>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</si>
  <si>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</si>
  <si>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</si>
  <si>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 xml:space="preserve">Guatemala </t>
  </si>
  <si>
    <t>Revisado por:</t>
  </si>
  <si>
    <t>Fecha de presentación:</t>
  </si>
  <si>
    <t>28 de febrero de 2024</t>
  </si>
  <si>
    <t>Aprobado por:</t>
  </si>
  <si>
    <t>Persona de Contacto:</t>
  </si>
  <si>
    <t>Manolo de la Cruz</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</si>
  <si>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</si>
  <si>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</si>
  <si>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</si>
  <si>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</si>
  <si>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</si>
  <si>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</si>
  <si>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</si>
  <si>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</si>
  <si>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</si>
  <si>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</si>
  <si>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</si>
  <si>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</si>
  <si>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</si>
  <si>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</si>
  <si>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</si>
  <si>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</si>
  <si>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</si>
  <si>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</si>
  <si>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</si>
  <si>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</si>
  <si>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</si>
  <si>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</si>
  <si>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</si>
  <si>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</si>
  <si>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</si>
  <si>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Decreto 2-70 
Código de comercio de Guatemala</t>
  </si>
  <si>
    <t>Normas, códigos, convenios leyes, reglamentos, protocolos y pactos de referencia de este documento</t>
  </si>
  <si>
    <t>9 de abril de 190</t>
  </si>
  <si>
    <t>9 de abril de 1970</t>
  </si>
  <si>
    <t>La administración del grupo mejora sus capacidades de manejo e incluye acciones en el Plan de manejo</t>
  </si>
  <si>
    <t>1.1.2</t>
  </si>
  <si>
    <t>No hay una Ley dentro de la Legislación que aborde este punto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</si>
  <si>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</si>
  <si>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</si>
  <si>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</si>
  <si>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</si>
  <si>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</si>
  <si>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</si>
  <si>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</si>
  <si>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</si>
  <si>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</si>
  <si>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Pacto Colectivo de Condiciones de Trabajo entre la Empresa banadera ARAPAHOE S.A. y el sindicado de trabajadores bananeros de Izabal-SITRABI 2011/2014.</t>
  </si>
  <si>
    <t>Del 1 al 80</t>
  </si>
  <si>
    <t>Pacto de referencia</t>
  </si>
  <si>
    <t>27 de mayo de 2013</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</si>
  <si>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</si>
  <si>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</si>
  <si>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Decreto 6-2003 
Ley de protección al consumidor y usuario</t>
  </si>
  <si>
    <t>Del 14 al 17</t>
  </si>
  <si>
    <t>Ley de referencia</t>
  </si>
  <si>
    <t>10 de marzo de 2003</t>
  </si>
  <si>
    <t>15 días depués de su publicación
25 de marzo de 2003</t>
  </si>
  <si>
    <t>Se mantiene un registro actualizado de los miembros del grupo, que contiene, para cada miembro del grupo, la información necesaria de acuerdo con la plantilla de registro de grupos que hay en la plataforma de certificación Rainforest Alliance.</t>
  </si>
  <si>
    <t>1.2.4</t>
  </si>
  <si>
    <t>Decreti 82-78
Ley General de Cooperativas
Acuerdo Gubernativo 7-79 
Reglamento de la Ley General de Cooperativa
Decreto 2-70 
Código de comercio de Guatemal</t>
  </si>
  <si>
    <t>Del 1 al 30
Del 1 al 30
30, 38,39,40,43, 47</t>
  </si>
  <si>
    <t>7 de diciembre de 1978
17 de julio de 1979
9 de abril de 190</t>
  </si>
  <si>
    <t xml:space="preserve">30 días depués de su publicación
7 de enero de 1979
El mismo día de su publicación
17 de julio de 1979
9 de abril de 1970
</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</si>
  <si>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</si>
  <si>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</si>
  <si>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Decreto 1441 
Código de trabajo de Guatemala</t>
  </si>
  <si>
    <t>29, 61 inciso (a), 141</t>
  </si>
  <si>
    <t>Código de referencia</t>
  </si>
  <si>
    <t>5 de mayo de 1961</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</si>
  <si>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</si>
  <si>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</si>
  <si>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</si>
  <si>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</si>
  <si>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</si>
  <si>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</si>
  <si>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Decreto 106 
Código civil</t>
  </si>
  <si>
    <t>14 de septiembre de 1963</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</si>
  <si>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</si>
  <si>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</si>
  <si>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</si>
  <si>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</si>
  <si>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Código de notariado_anexo 7
Decreto 41-2005 
Ley del Registro de Información Catastral, Anexo 8</t>
  </si>
  <si>
    <t>artículos 24 y 25</t>
  </si>
  <si>
    <t>19 de julio de 2005</t>
  </si>
  <si>
    <t>20 de julio de 2005</t>
  </si>
  <si>
    <t>Se cuenta con un bosquejo de la finca, que incluye:
• El área de producción del cultivo certificado
• Bosques
• Cuerpos de agua
• Edificaciones</t>
  </si>
  <si>
    <t>1.2.11</t>
  </si>
  <si>
    <t>Decreto 41-2005 
Ley del Registro de Información Catastral, Anexo 8</t>
  </si>
  <si>
    <t>art 71
artículos 24 y 25</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</si>
  <si>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</si>
  <si>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</si>
  <si>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</si>
  <si>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</si>
  <si>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</si>
  <si>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</si>
  <si>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</si>
  <si>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</si>
  <si>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</si>
  <si>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</si>
  <si>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</si>
  <si>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</si>
  <si>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</si>
  <si>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</si>
  <si>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</si>
  <si>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Acuerdo Gubernativo 33-2016 
Reformas al Reglamento de salud y seguridad ocupacional,</t>
  </si>
  <si>
    <t>5 de febrero de 2016</t>
  </si>
  <si>
    <t>8 deías depués de su publicación
13 de febrero de 20156</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</si>
  <si>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</si>
  <si>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</si>
  <si>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</si>
  <si>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</si>
  <si>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</si>
  <si>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</si>
  <si>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</si>
  <si>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</si>
  <si>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Decreto 07-2013 
Ley Marco de Cambio Climático</t>
  </si>
  <si>
    <t>artículos 13 al 17</t>
  </si>
  <si>
    <t>23 de septiembre de 2013</t>
  </si>
  <si>
    <t>8 días depués de su publicación
1 de octubre de2013</t>
  </si>
  <si>
    <t xml:space="preserve">Decreto 15-95 
Convenio Marco de las Naciones Unidas sobre el Cambio Climático, </t>
  </si>
  <si>
    <t>Cuerpo entero del documento</t>
  </si>
  <si>
    <t>Convenio de referencia</t>
  </si>
  <si>
    <t>27 de abril de 1995</t>
  </si>
  <si>
    <t>1 deía depués de su publicación
28 de abril de 1995</t>
  </si>
  <si>
    <t>Decreto 23-99 
Aprueba Protocolo de Kyoto de la Convención Marco de las Naciones Unidas sobre Cambio Climático.</t>
  </si>
  <si>
    <t>Protocolo de referencia</t>
  </si>
  <si>
    <t>16 de junio de 1999</t>
  </si>
  <si>
    <t>El día depués de su publicación
17 de junio d 199</t>
  </si>
  <si>
    <t xml:space="preserve">Decreto 30-95 
Convenio Centroamericano sobre Cambios climáticos. </t>
  </si>
  <si>
    <t>10 de mayo de 1995</t>
  </si>
  <si>
    <t>1 día depués de su publicación
11 de mayo de 1995</t>
  </si>
  <si>
    <t>Decreto 60-2007 
Aprobación convenio de Estocolmo sobre contaminantes orgánicos</t>
  </si>
  <si>
    <t>Decreto de referencia</t>
  </si>
  <si>
    <t>13 de diciembre de 2007</t>
  </si>
  <si>
    <t>8 días depués de su publicación
21 de diciembre de 2007</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</si>
  <si>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</si>
  <si>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</si>
  <si>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</si>
  <si>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</si>
  <si>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</si>
  <si>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</si>
  <si>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</si>
  <si>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</si>
  <si>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</si>
  <si>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</si>
  <si>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</si>
  <si>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</si>
  <si>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</si>
  <si>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</si>
  <si>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</si>
  <si>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</si>
  <si>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</si>
  <si>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</si>
  <si>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</si>
  <si>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</si>
  <si>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artículos 143, 374 al 376</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</si>
  <si>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</si>
  <si>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</si>
  <si>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</si>
  <si>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 xml:space="preserve">Decreto 7-99 
Ley de dignificación y promoción integral de la mujer. </t>
  </si>
  <si>
    <t>artículos 3, 17, 41</t>
  </si>
  <si>
    <t>9 de marzo de 1999</t>
  </si>
  <si>
    <t>8 días depués de su publicación
17 de marzo de 1999</t>
  </si>
  <si>
    <t>Acuerdo Legislativo 18-93 
Reforma a la Constitución Política de la República de Guatemala</t>
  </si>
  <si>
    <t>Artículo 4, 102 incisos "c, k"</t>
  </si>
  <si>
    <t>Documento de referencia</t>
  </si>
  <si>
    <t>31 de mayo de 1985 
Última reforma:
17 de noviembre de 1993</t>
  </si>
  <si>
    <t>31 de mayo de 1985</t>
  </si>
  <si>
    <t>artículos 61,89, 151</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</si>
  <si>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</si>
  <si>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</si>
  <si>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</si>
  <si>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</si>
  <si>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</si>
  <si>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</si>
  <si>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</si>
  <si>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</si>
  <si>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</si>
  <si>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</si>
  <si>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Decreto 4-2019 
Ley para la reactivacion del café</t>
  </si>
  <si>
    <t>artículo. 5 se adiciona el artículo 25bfs</t>
  </si>
  <si>
    <t>30 de abril de 2019</t>
  </si>
  <si>
    <t>8 días depués de su publicación 
8 de mayo de 2019</t>
  </si>
  <si>
    <t>Acuergo Gubernativo 745-99 
Reglamento de la Ley de Sanidad Vegetal y Animal</t>
  </si>
  <si>
    <t>artículo 38</t>
  </si>
  <si>
    <t>Reglamento de referencia</t>
  </si>
  <si>
    <t>1 de enero de 1999</t>
  </si>
  <si>
    <t>4 de noviembre de 1999</t>
  </si>
  <si>
    <t>Decreto 31-2012 
Ley contra la corrupción</t>
  </si>
  <si>
    <t>artículo 12, 274A</t>
  </si>
  <si>
    <t>20 de noviembre de 2012</t>
  </si>
  <si>
    <t>8 días depues de su publicación 
23 de dieibmre de 2012</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</si>
  <si>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</si>
  <si>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</si>
  <si>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artículo 4 al 7,  5 se adiciona el artículo 25bfs</t>
  </si>
  <si>
    <t>artículo 12 al 13</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</si>
  <si>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</si>
  <si>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</si>
  <si>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</si>
  <si>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</si>
  <si>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</si>
  <si>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</si>
  <si>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</si>
  <si>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</si>
  <si>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</si>
  <si>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</si>
  <si>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</si>
  <si>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</si>
  <si>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artículo  5 se adiciona el artículo 25bfs</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</si>
  <si>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</si>
  <si>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</si>
  <si>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</si>
  <si>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</si>
  <si>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</si>
  <si>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</si>
  <si>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</si>
  <si>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</si>
  <si>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</si>
  <si>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</si>
  <si>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</si>
  <si>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</si>
  <si>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</si>
  <si>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</si>
  <si>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</si>
  <si>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</si>
  <si>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</si>
  <si>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</si>
  <si>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</si>
  <si>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Decreto 57-2000 
Ley de Propiedad industrial y sus reformas</t>
  </si>
  <si>
    <t>artículo  16 al 67</t>
  </si>
  <si>
    <t>18 de septiembre de 2000</t>
  </si>
  <si>
    <t>1 de noviembre de 2000</t>
  </si>
  <si>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</si>
  <si>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</si>
  <si>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</si>
  <si>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</si>
  <si>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Artículo 47</t>
  </si>
  <si>
    <t>La parte a la que se otorga el mandato de uso de la plataforma de trazabilidad cumple con los requisitos de trazabilidad aplicables.</t>
  </si>
  <si>
    <t>2.2.7-SC</t>
  </si>
  <si>
    <t xml:space="preserve">Artítulo 47 </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</si>
  <si>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</si>
  <si>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</si>
  <si>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</si>
  <si>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</si>
  <si>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</si>
  <si>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</si>
  <si>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</si>
  <si>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</si>
  <si>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</si>
  <si>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</si>
  <si>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</si>
  <si>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Decreto 36-98 
Ley de sanidad vegetal y animal</t>
  </si>
  <si>
    <t>artículo 14</t>
  </si>
  <si>
    <t>2 de junio de 1998</t>
  </si>
  <si>
    <t>8 de junio de 1998</t>
  </si>
  <si>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</si>
  <si>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</si>
  <si>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</si>
  <si>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</si>
  <si>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</si>
  <si>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</si>
  <si>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</si>
  <si>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</si>
  <si>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</si>
  <si>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</si>
  <si>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</si>
  <si>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</si>
  <si>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</si>
  <si>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</si>
  <si>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</si>
  <si>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</si>
  <si>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</si>
  <si>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</si>
  <si>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</si>
  <si>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</si>
  <si>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</si>
  <si>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</si>
  <si>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</si>
  <si>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</si>
  <si>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</si>
  <si>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</si>
  <si>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</si>
  <si>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</si>
  <si>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</si>
  <si>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</si>
  <si>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</si>
  <si>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</si>
  <si>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</si>
  <si>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</si>
  <si>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</si>
  <si>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</si>
  <si>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 xml:space="preserve">Informe sobre salario digno.
Área rural de Guatemala. Departamentos centrales: En el contexto del sector cafetalero, septiembre de 2016. </t>
  </si>
  <si>
    <t>Anexo 23</t>
  </si>
  <si>
    <t>Marzo de 2018</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</si>
  <si>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</si>
  <si>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</si>
  <si>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</si>
  <si>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</si>
  <si>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</si>
  <si>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</si>
  <si>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</si>
  <si>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</si>
  <si>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</si>
  <si>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Sanidad Vegetal 15</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</si>
  <si>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</si>
  <si>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</si>
  <si>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</si>
  <si>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</si>
  <si>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</si>
  <si>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</si>
  <si>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</si>
  <si>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</si>
  <si>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</si>
  <si>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</si>
  <si>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</si>
  <si>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</si>
  <si>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</si>
  <si>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</si>
  <si>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Acuerdo Ministerial 386-2006 
Regula OVM</t>
  </si>
  <si>
    <t>Acuerdo Ministerial 281-2019
Aprueba el Reglamento Técnico RTCA 67.06.01:18
De Bioseguridad de organismos vivos modificados para uso agropecuario.</t>
  </si>
  <si>
    <t>No hay cultivos genéticamente modificados (OGM) en la finca.</t>
  </si>
  <si>
    <t>4.3.2</t>
  </si>
  <si>
    <t>Artículos 2, 3, 4.</t>
  </si>
  <si>
    <t>Acuerdo de referencia</t>
  </si>
  <si>
    <t>19 de julio de 2006</t>
  </si>
  <si>
    <t>18 de agosto de 2006</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</si>
  <si>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</si>
  <si>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</si>
  <si>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</si>
  <si>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</si>
  <si>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</si>
  <si>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</si>
  <si>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</si>
  <si>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</si>
  <si>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</si>
  <si>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</si>
  <si>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</si>
  <si>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</si>
  <si>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</si>
  <si>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</si>
  <si>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</si>
  <si>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</si>
  <si>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Reglamento completo</t>
  </si>
  <si>
    <t xml:space="preserve">9, 16 al 19, </t>
  </si>
  <si>
    <t>Decreto 7-2020 
Ley de Proteccción para el cultivo de platano y el banano Republica de Guatemala</t>
  </si>
  <si>
    <t>artículos 1 al 13</t>
  </si>
  <si>
    <t>10 de marzo de 2020</t>
  </si>
  <si>
    <t>8 días depués de su publicación
18 de marzo de 2020</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</si>
  <si>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</si>
  <si>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</si>
  <si>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</si>
  <si>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</si>
  <si>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artículos 5, 6</t>
  </si>
  <si>
    <t>Los productores y trabajadores que participan en actividades de manejo de plagas reciben capacitación sobre la
estrategia de MIP.</t>
  </si>
  <si>
    <t>4.5.4</t>
  </si>
  <si>
    <t>Acuerdo Gubernativo 377-90 
Reglamento sobre registro, comercialización, uso y control de Plaguicidas agrícolas y sustancias afines</t>
  </si>
  <si>
    <t>articulo 113</t>
  </si>
  <si>
    <t>18 de abril de 1990</t>
  </si>
  <si>
    <t>1 día después de su publicación
19 de abril de 1990</t>
  </si>
  <si>
    <t>Los productores han implementado la estrategia de MIP.</t>
  </si>
  <si>
    <t>4.5.5 N1</t>
  </si>
  <si>
    <t>Artículo 6, Nbo. e)</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</si>
  <si>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</si>
  <si>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</si>
  <si>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</si>
  <si>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</si>
  <si>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</si>
  <si>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</si>
  <si>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</si>
  <si>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</si>
  <si>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</si>
  <si>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artículos 5 al 6</t>
  </si>
  <si>
    <t>Acuerdo Gubernativo 342-2010 
Registro para fertilizantes</t>
  </si>
  <si>
    <t>artículos 1, 2 y 42</t>
  </si>
  <si>
    <t>6 de diciembre de 2010</t>
  </si>
  <si>
    <t>8 días depués de su publicación
14 de diciembre de 2010</t>
  </si>
  <si>
    <t>Acuerdo Gubernativo 746-93 
Reglamento abonos y fertilizantes</t>
  </si>
  <si>
    <t xml:space="preserve"> artículos 1, 2 y 42.</t>
  </si>
  <si>
    <t>14 de diciembre de 1993</t>
  </si>
  <si>
    <t>6 días depués de su publicación
20 de diciembre de 1993</t>
  </si>
  <si>
    <t xml:space="preserve">Acuerdo 939-98
Aprueba Norma  COGUANOR 44-006
Toma y preparación de muestras de fertilizantes químicos.
 Acuerdo Gubernativo 253 y 255-2004 
Aprueba COGUANOR 44-007 y 44-006
Primera Revisión. Fertilizantes, enmiendas y acondicionadores de suelo. </t>
  </si>
  <si>
    <t>Norma de referencia</t>
  </si>
  <si>
    <t xml:space="preserve">25 de enero de 1999
Acuerdo Gubernativo 939-98
6 de septiembre de 2004 
Acuerdo Gubernativo 253 y 255 -2004
</t>
  </si>
  <si>
    <t>Acuerdo Gubernativo 939-98
8 días depués de su publicación
3 de febrero de 1999
Acuerdo Gubernativo 253 y 255-2004
8 días depués de su publicación
14 de septibmbre de 2004</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</si>
  <si>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</si>
  <si>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</si>
  <si>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</si>
  <si>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</si>
  <si>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artículos 102 al 104, 112, del 116 al 118, del 126 al 128</t>
  </si>
  <si>
    <t>artículos 130 al 131</t>
  </si>
  <si>
    <t>artículos 4. del 8 al 9</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</si>
  <si>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</si>
  <si>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</si>
  <si>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Del 119 al 120, 124.</t>
  </si>
  <si>
    <t>artículos 217 al 218</t>
  </si>
  <si>
    <t>artículos 97 al 101</t>
  </si>
  <si>
    <t>Reglamento General Sobre Higiene y Seguridad en el Trabajo</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</si>
  <si>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</si>
  <si>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</si>
  <si>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artículos 97 al 106, 109, 113</t>
  </si>
  <si>
    <t>IGSS</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</si>
  <si>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</si>
  <si>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</si>
  <si>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artículos 107 al 110, 139 al 142</t>
  </si>
  <si>
    <t>Acuerdo Gubernativo 407-2005
Aprueba Norma COGUANOR 44061</t>
  </si>
  <si>
    <t>Normas de referencia</t>
  </si>
  <si>
    <t>13 de septiembre de 2005</t>
  </si>
  <si>
    <t>26 de septiembre de 2005</t>
  </si>
  <si>
    <t>La aplicación aérea se permite únicamente en las condiciones descritas en el Anexo S7: Manejo de plaguicidas.</t>
  </si>
  <si>
    <t>4.6.7</t>
  </si>
  <si>
    <t>artículos 107, 111</t>
  </si>
  <si>
    <t>artículos  139 al 142</t>
  </si>
  <si>
    <t>Decreto 93-200 
Ley de Aviación Civil</t>
  </si>
  <si>
    <t>articulo 133</t>
  </si>
  <si>
    <t>18 de diciembre de 200</t>
  </si>
  <si>
    <t>30 días depués de su publicación
18 de enero de 2001</t>
  </si>
  <si>
    <t>Acuerdo Gubernativo 11-2018
Reformas al Reglamento de la ley de Aviación Civil</t>
  </si>
  <si>
    <t>artículos 194 al 196</t>
  </si>
  <si>
    <t>30 de enero de 2018</t>
  </si>
  <si>
    <t>El mismo día de su publiación 
30 de enero de 2018</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</si>
  <si>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</si>
  <si>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</si>
  <si>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artículos: 107, 109, 111, 139, 140, 141, 142</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</si>
  <si>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</si>
  <si>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</si>
  <si>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artículos: 107, 109, 111, 129, 139, 138, 140, 141, 142,</t>
  </si>
  <si>
    <t>Norma COGUANOR NGO 44086:98</t>
  </si>
  <si>
    <t>14 de septiembre de1999</t>
  </si>
  <si>
    <t>14 de septiembre de 1999</t>
  </si>
  <si>
    <t>IGG</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</si>
  <si>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</si>
  <si>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</si>
  <si>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artículos  84 al 95</t>
  </si>
  <si>
    <t>Norma COGUANOR NGO 44044:97</t>
  </si>
  <si>
    <t>Norma</t>
  </si>
  <si>
    <t>4 de mayo de 1998</t>
  </si>
  <si>
    <t>Decreto 43-74 
Ley Reguladora sobre Importación, Elaboración, Almacenamiento, Transporte, venta y Uso de Pesticidas</t>
  </si>
  <si>
    <t>artículo 7 al 13 inclusive.</t>
  </si>
  <si>
    <t>30 de mayo de 1974</t>
  </si>
  <si>
    <t>5 de junio de 1974</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</si>
  <si>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</si>
  <si>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</si>
  <si>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artículos del 84 al 95</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</si>
  <si>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</si>
  <si>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</si>
  <si>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artículo 73</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</si>
  <si>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</si>
  <si>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</si>
  <si>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</si>
  <si>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</si>
  <si>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</si>
  <si>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</si>
  <si>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</si>
  <si>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</si>
  <si>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</si>
  <si>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Acuerdo Ministerial 343-2019 
Limites Máximos de Residuos</t>
  </si>
  <si>
    <t>artículos 3 y 4</t>
  </si>
  <si>
    <t>29 de noviembre de 2019</t>
  </si>
  <si>
    <t>1 día después de su publicación
29 de noviembre de 2019</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</si>
  <si>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</si>
  <si>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</si>
  <si>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</si>
  <si>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Decreto 17-73 
Código Penal y sus Reformas</t>
  </si>
  <si>
    <t>artículos del  201 al  205, del 214 al 216.</t>
  </si>
  <si>
    <t>5 de julio de 1973</t>
  </si>
  <si>
    <t>27 de julio de 1973</t>
  </si>
  <si>
    <t>artículos 6, 102</t>
  </si>
  <si>
    <t>Constitución de referencia</t>
  </si>
  <si>
    <t>artículo 2</t>
  </si>
  <si>
    <t>artículos 14, 61, 88, 137, 148, 151</t>
  </si>
  <si>
    <t>artículo 18 al 38</t>
  </si>
  <si>
    <t>Decreto 22-2008 
Ley contra el femicidio y otras formas de violencia contra la mujer</t>
  </si>
  <si>
    <t>artículos  7 al 8</t>
  </si>
  <si>
    <t>2 de mayo de 2008</t>
  </si>
  <si>
    <t>8 días depués de su publicación 
10 de mayo de 2008</t>
  </si>
  <si>
    <t>artículo 12</t>
  </si>
  <si>
    <t>Decreto 27-2000
Ley general para el combate del Virus de Inmunodeficiencia Humana "VIH" y del síndrome de Inmunodeficiencia adquirida "SIDA" y de la promoción, protección y defensa de los derechos humanos ante el VIH/SIDA</t>
  </si>
  <si>
    <t>artículos  36 al 49</t>
  </si>
  <si>
    <t>2 de junio del 2000</t>
  </si>
  <si>
    <t>El día después de su publicación
3 de junio de 2000</t>
  </si>
  <si>
    <t>artículo 3</t>
  </si>
  <si>
    <t>C111 - Convenio sobre la discriminación (empleo y ocupación), 1958 (núm. 111)</t>
  </si>
  <si>
    <t>artículos 1 al 14</t>
  </si>
  <si>
    <t>15 de junio de 1960 
Ratificado:
5 de julio de2016</t>
  </si>
  <si>
    <t>15 de junio de 1960</t>
  </si>
  <si>
    <t>C105 - Convenio sobre la abolición del trabajo forzoso, 1957 (núm. 105)</t>
  </si>
  <si>
    <t>artículos  1 al 10</t>
  </si>
  <si>
    <t>25 de julio de 1957 
Ratificado :
21 de junio de 2016</t>
  </si>
  <si>
    <t>17 de eneroi de1959</t>
  </si>
  <si>
    <t>C138 - Convenio sobre edad mínima. 1973</t>
  </si>
  <si>
    <t>artículos 1 al 18</t>
  </si>
  <si>
    <t>26 de junio de 1973</t>
  </si>
  <si>
    <t>19 de junio de 1976</t>
  </si>
  <si>
    <t>C182 - Convenio sobre las peores formas de trabajo infantil, 1999 (núm. 182)</t>
  </si>
  <si>
    <t>artículos 1 al 16</t>
  </si>
  <si>
    <t>17 de Junio de 1999</t>
  </si>
  <si>
    <t>19 d enoviembre de 2000</t>
  </si>
  <si>
    <t>C029 - Convenio sobre el trabajo forzoso, 1930 (núm. 29)</t>
  </si>
  <si>
    <t>artículos 1 al 33</t>
  </si>
  <si>
    <t>28 de junio de 1930</t>
  </si>
  <si>
    <t>1 de mayo de 1932</t>
  </si>
  <si>
    <t>C100 - Convenio sobre igualdad de remuneración, 1951 (núm. 100)</t>
  </si>
  <si>
    <t>29 de mayo de 1951 
Última ratificación:
22 de febrero de 2022</t>
  </si>
  <si>
    <t>23 de julio de 1953</t>
  </si>
  <si>
    <t>C190 - Convenio sobre la violencia y el acoso, 2019 (núm. 190)</t>
  </si>
  <si>
    <t>artículos 1 al 20</t>
  </si>
  <si>
    <t>21 de junio de 2019</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</si>
  <si>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</si>
  <si>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</si>
  <si>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</si>
  <si>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</si>
  <si>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</si>
  <si>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</si>
  <si>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</si>
  <si>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</si>
  <si>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</si>
  <si>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</si>
  <si>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artículo 6, 102</t>
  </si>
  <si>
    <t>Consitución de referencia</t>
  </si>
  <si>
    <t xml:space="preserve">artículos 6 y 7 </t>
  </si>
  <si>
    <t>La gerencia promueve activamente la asistencia a la escuela de los niños del personal (del grupo), de los miembros del grupo, y de los trabajadores de los miembros del grupo.</t>
  </si>
  <si>
    <t>5.1.7 N1</t>
  </si>
  <si>
    <t>artículo 6, 71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</si>
  <si>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</si>
  <si>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</si>
  <si>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</si>
  <si>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</si>
  <si>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</si>
  <si>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artículo  38 al 47, 49 al 56, 57 al 60, 62, 209, 212 al 282</t>
  </si>
  <si>
    <t>artículo 35. 101, 102</t>
  </si>
  <si>
    <t>Decreto 71-86 
Ley de Sindicalización y Regulación de la Huelga de los Trabajadores del estado</t>
  </si>
  <si>
    <t>artículos del 1 al 3</t>
  </si>
  <si>
    <t>11 de diciembre de 1986</t>
  </si>
  <si>
    <t>C087 - Convenio sobre la libertad sindical y la protección del derecho de sindicación, 1948 (núm. 87)</t>
  </si>
  <si>
    <t>artículos 1 al 21</t>
  </si>
  <si>
    <t>9 de julio de 1948</t>
  </si>
  <si>
    <t>4 de julio de 1950</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</si>
  <si>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</si>
  <si>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</si>
  <si>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artículo 209</t>
  </si>
  <si>
    <t>artículo 35</t>
  </si>
  <si>
    <t>C098 - Convenio sobre el derecho de sindicación y de negociación colectiva, 1949 (núm. 98)</t>
  </si>
  <si>
    <t>1 de julio de 1949 
Ratificado:
5 de julio de 2016</t>
  </si>
  <si>
    <t>19 de julio de 1951</t>
  </si>
  <si>
    <t>artículos 10, 31, 32 38 al 47, 49 al 56, 57 al 60, 212 al 282</t>
  </si>
  <si>
    <t>Acuerdo Ministerial 24-2005 
Comité técnico de seguimiento erradicación trabajo infantil.</t>
  </si>
  <si>
    <t>Completo</t>
  </si>
  <si>
    <t>16 de febrero de 2005</t>
  </si>
  <si>
    <t>1 día después de su publicación 
17 de febrero de 2005</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</si>
  <si>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</si>
  <si>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</si>
  <si>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artículos 61, 79</t>
  </si>
  <si>
    <t>artículo 102</t>
  </si>
  <si>
    <t>C135 - Convenio sobre los representantes de los trabajadores, 1971 (núm. 135)</t>
  </si>
  <si>
    <t>23 de junio de 1971</t>
  </si>
  <si>
    <t>23 de junio de 1970</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</si>
  <si>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</si>
  <si>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</si>
  <si>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</si>
  <si>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</si>
  <si>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</si>
  <si>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artículos 18 al 37</t>
  </si>
  <si>
    <t xml:space="preserve"> Decreto 52-2010 
Ley que Regula los Servicios de Seguridad Privada</t>
  </si>
  <si>
    <t>artículo 17</t>
  </si>
  <si>
    <t>9 de diciembre de 2010</t>
  </si>
  <si>
    <t>90 días depués de su publicación
9 de marzo de 2011</t>
  </si>
  <si>
    <t>C175 - sobre el trabajo a tiempo parcial, 1994 (núm. 175)</t>
  </si>
  <si>
    <t>artículos 2 al 6</t>
  </si>
  <si>
    <t>24 de junio de 1994</t>
  </si>
  <si>
    <t>8 de febrero de 2017</t>
  </si>
  <si>
    <t>Acuerdo Gubernativo 89-2019 
Reglamento convenio 175 de OIT</t>
  </si>
  <si>
    <t>Todo el acuerdo</t>
  </si>
  <si>
    <t>3 de junio de 2019</t>
  </si>
  <si>
    <t>8 días depués de su publicación
11 de junio de 2019</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</si>
  <si>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</si>
  <si>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</si>
  <si>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artículos 10, 12 21 al 29, 69</t>
  </si>
  <si>
    <t>artículo 27</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</si>
  <si>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</si>
  <si>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</si>
  <si>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Acuerdo Gubernativo 307-2023 
Salarios mínimos para las actividades económicas por circunscripción económica en la repúblida de Guatemala.</t>
  </si>
  <si>
    <t>artículos 1 al 10</t>
  </si>
  <si>
    <t>15 de diciembre de 2023</t>
  </si>
  <si>
    <t>1 de enero de 2024</t>
  </si>
  <si>
    <t>artículos 61 al 63, 88 al 103, 116 al 124, 164</t>
  </si>
  <si>
    <t>Decreto 42-92 
Ley de Bonificación Anual Para Trabajadores del Sector Privado y Público</t>
  </si>
  <si>
    <t>artículos: del 1 al 10</t>
  </si>
  <si>
    <t>2 de julio de 1992</t>
  </si>
  <si>
    <t>El día de su publicación
 2 de julio de 1992</t>
  </si>
  <si>
    <t xml:space="preserve"> Informe sobre salario digno.
Área rural de Guatemala. Departamentos centrales: En el contexto del sector cafetalero, septiembre de 2016. </t>
  </si>
  <si>
    <t xml:space="preserve">Global Living Wage Series. Guatemala. Rural Central Región.  </t>
  </si>
  <si>
    <t>Anexo 24</t>
  </si>
  <si>
    <t>13 de abril de 2022</t>
  </si>
  <si>
    <t>artículo 51</t>
  </si>
  <si>
    <t>Decreto 37-2001 
Bonificación Incentivo</t>
  </si>
  <si>
    <t>artículo 1</t>
  </si>
  <si>
    <t>Decreto de refencia</t>
  </si>
  <si>
    <t>4 de agosto de 2001</t>
  </si>
  <si>
    <t>El día de su publicación
4 de agosto de 2001</t>
  </si>
  <si>
    <t>artículos 27 al 39</t>
  </si>
  <si>
    <t>Pacto Colectivo de Condiciones de Trabajo entre la empresa CHAPTERS S.A. y el sindicato de trabajaodres bananeros de Izabal-SITRABI</t>
  </si>
  <si>
    <t>artículos 27 al 38</t>
  </si>
  <si>
    <t>Pacto Colectivo suscrito entre 
Compañía Bananera Guatemalteca Independiente, Sociedad Anónima y el Sindicato de Trabajadores de la Empresa Taylor Presa y Compañía Limitadala</t>
  </si>
  <si>
    <t>artículos  63 al 68</t>
  </si>
  <si>
    <t>2 de septiembre de 2013</t>
  </si>
  <si>
    <t>Pacto Colectivo de Condiciones de Trabajo celebrado entre La empresa Frutera del Motagua y el Sindicado de trabajadores Bananeros de Izabal-SITRABI</t>
  </si>
  <si>
    <t xml:space="preserve">Pacto Colectivo de Condiciones de Trabajo entre Industria de Café S.A. Anexos y Conexos y La empresa  INDUSTRIA DE CAFÉ, S. A </t>
  </si>
  <si>
    <t>artículos 75 al 96</t>
  </si>
  <si>
    <t>31 de agosto de 2015</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</si>
  <si>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</si>
  <si>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</si>
  <si>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artículos 61, 67, 79, 210, del 221 al 222</t>
  </si>
  <si>
    <t>Decreto 76-48 
Ley Reguladora del Aguinaldo</t>
  </si>
  <si>
    <t>artículo  51</t>
  </si>
  <si>
    <t>28 de noviembre de 1978</t>
  </si>
  <si>
    <t>30 e noviembre de 1978</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</si>
  <si>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</si>
  <si>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</si>
  <si>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artículos 92 al 93</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</si>
  <si>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</si>
  <si>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</si>
  <si>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</si>
  <si>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</si>
  <si>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</si>
  <si>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</si>
  <si>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</si>
  <si>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</si>
  <si>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</si>
  <si>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</si>
  <si>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</si>
  <si>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</si>
  <si>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</si>
  <si>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artículos  1 al 19, 51</t>
  </si>
  <si>
    <t>Documento</t>
  </si>
  <si>
    <t>artículos: 61 al 63, 88 al 103, 116 al 124, 164.</t>
  </si>
  <si>
    <t>Informe</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</si>
  <si>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</si>
  <si>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</si>
  <si>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artículo 29 inciso "h". Artículos  61 al 63, 88 al 91, 103 , 104, 116 al 124, 164</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</si>
  <si>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</si>
  <si>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</si>
  <si>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</si>
  <si>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</si>
  <si>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</si>
  <si>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</si>
  <si>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</si>
  <si>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</si>
  <si>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</si>
  <si>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artículos  116, 117, 118, 119, 120, 121, 122, 123, 124, 126, 129</t>
  </si>
  <si>
    <t>artículos  102</t>
  </si>
  <si>
    <t>C001 - Convenio sobre las horas de trabajo (industria), 1919 (núm. 1)</t>
  </si>
  <si>
    <t>artículos 1 al 22</t>
  </si>
  <si>
    <t>28 de noviembre de 1919</t>
  </si>
  <si>
    <t>13 de junio de 1921</t>
  </si>
  <si>
    <t>C030 - Convenio sobre las horas de trabajo (comercio y oficinas), 1930 (núm. 30)</t>
  </si>
  <si>
    <t>artículos 1 al 19</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</si>
  <si>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</si>
  <si>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</si>
  <si>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 xml:space="preserve">artículos  116, 117, 118, 119, 120, 121, 122, 123, 126, </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</si>
  <si>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</si>
  <si>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</si>
  <si>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artículos 148, 151c, 153, 154, 155, 201</t>
  </si>
  <si>
    <t>Acuerdo Gubernativo 15-01-1973 
Reglamento para el goce del período de lactancia</t>
  </si>
  <si>
    <t>artículos 1 al 4</t>
  </si>
  <si>
    <t>15 de enero de 1973</t>
  </si>
  <si>
    <t>El día de su publicación
15 de enero de 1973</t>
  </si>
  <si>
    <t>artículos 52, 102</t>
  </si>
  <si>
    <t>C183 - Convenio sobre la protección de la maternidad, 2000 (núm. 183)</t>
  </si>
  <si>
    <t>15 de junio de 2000</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</si>
  <si>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</si>
  <si>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</si>
  <si>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artículos 61, 150, 155</t>
  </si>
  <si>
    <t>Decreto 90-97 
Código de Salud</t>
  </si>
  <si>
    <t>artículo 110</t>
  </si>
  <si>
    <t>2 de octubre de 1997</t>
  </si>
  <si>
    <t>7 de noviembre de 1997</t>
  </si>
  <si>
    <t>artículo 104</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</si>
  <si>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</si>
  <si>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</si>
  <si>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</si>
  <si>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artículos  10, 13, 14 al 72, 90. 221, 231</t>
  </si>
  <si>
    <t>Acuerdo Ministerial 23-2017 
Manual de constitución, organización y funcionamiento de los comités bipartitos de salud y seguridad ocupacional</t>
  </si>
  <si>
    <t>artículos 1 al 2, 5</t>
  </si>
  <si>
    <t>Manual de referencia</t>
  </si>
  <si>
    <t>20 de enero de 2017</t>
  </si>
  <si>
    <t xml:space="preserve">El día después de su publicación
21 de enero de 2017 </t>
  </si>
  <si>
    <t>artículos 4 al 6</t>
  </si>
  <si>
    <t>Decreto 109-96 
Ley de la Coordinadora Nacional para la Reducción de desastres</t>
  </si>
  <si>
    <t>artículo 4</t>
  </si>
  <si>
    <t>9 de diciembre de 1996</t>
  </si>
  <si>
    <t>8 días depués de su publicació
17 de diciembre de 1996</t>
  </si>
  <si>
    <t>Acuerdo gubernativo Número 49-2012 
Reglamento a la ley de la coordinadora nacional para la reducción de desastres</t>
  </si>
  <si>
    <t>artículo 86</t>
  </si>
  <si>
    <t>20 de marzo de 2012</t>
  </si>
  <si>
    <t>El día depués de su publicación
21 de marzo de 20112</t>
  </si>
  <si>
    <t>Norma de reducción de desastres uno (NRD-1) 
Normas de segurdiad estructural para la República de Guatemala</t>
  </si>
  <si>
    <t>7 de mayo de 2021</t>
  </si>
  <si>
    <t>El día depués de su publicación
8 de mayor de 2021</t>
  </si>
  <si>
    <t>Norma de reducción de desastres dos (NRD-2) 
Normas mínimas de seguridad en edificaciones e instalaciones de uso público</t>
  </si>
  <si>
    <t>14 de marzo de 2014</t>
  </si>
  <si>
    <t>El día siguiente de su pulbicación
15 de marzo de 2014</t>
  </si>
  <si>
    <t xml:space="preserve">Norma de reducción de desastres tres (NRD-3) 
Especificaciones Técnicas de materiales para la construcción. </t>
  </si>
  <si>
    <t>11 de septiembre de 2019</t>
  </si>
  <si>
    <t>El día depués de su publicación
11 de septiembre de 2019</t>
  </si>
  <si>
    <t>artículos 1 al 2</t>
  </si>
  <si>
    <t>Norma Técnica Guatemalteca 
(NTG 13001)
Administración  de  riesgos  y  metodología  para  la  identificación  de  peligros  y evaluación de riesgos ocupacionales.</t>
  </si>
  <si>
    <t>Sin fecha</t>
  </si>
  <si>
    <t>C155 - Convenio sobre seguridad y salud de los trabajadores, 1981 (núm. 155)</t>
  </si>
  <si>
    <t>artículos  1 al 30</t>
  </si>
  <si>
    <t>22 de junio de 1980</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</si>
  <si>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</si>
  <si>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</si>
  <si>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artículos 94, 119</t>
  </si>
  <si>
    <t>artículo 106</t>
  </si>
  <si>
    <t>artículo 197</t>
  </si>
  <si>
    <t>artículos 4 y 5</t>
  </si>
  <si>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</si>
  <si>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</si>
  <si>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</si>
  <si>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</si>
  <si>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artículos 83, 87, 91</t>
  </si>
  <si>
    <t>Norma Técnica Guatemalteca 
(NTG 29001)
Agua para consumo humano (agua potable). Especificaciones.</t>
  </si>
  <si>
    <t>18 de octubre de 1985</t>
  </si>
  <si>
    <t>Norma Técnica Guatemalteca 
(NTG 29006) 
Agua para consumo humano (agua potable). Recolección, preservación,
transporte y almacenamiento de muestras</t>
  </si>
  <si>
    <t>9 de diciembre de 2011</t>
  </si>
  <si>
    <t>artículos 284 al 288</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</si>
  <si>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</si>
  <si>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</si>
  <si>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artículos 83,90</t>
  </si>
  <si>
    <t xml:space="preserve">Cuadros del 1al 8 </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</si>
  <si>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</si>
  <si>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</si>
  <si>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</si>
  <si>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</si>
  <si>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artículos 5, 97 al 100</t>
  </si>
  <si>
    <t>artículos 293 al 297</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</si>
  <si>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</si>
  <si>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</si>
  <si>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artículo 5</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</si>
  <si>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</si>
  <si>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</si>
  <si>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artículos 4, del 8 al 9.37, 60</t>
  </si>
  <si>
    <t>artículos 230 al 266, 130 al 131</t>
  </si>
  <si>
    <t>Del 102 al 104, 112, del 116 al 118, del 126 al 128</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</si>
  <si>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</si>
  <si>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</si>
  <si>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artículos 61, 197</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</si>
  <si>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</si>
  <si>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</si>
  <si>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artículos 147  al 155</t>
  </si>
  <si>
    <t>artículos del 1 al 5</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</si>
  <si>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</si>
  <si>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</si>
  <si>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artículo 7</t>
  </si>
  <si>
    <t xml:space="preserve"> Artículo 79, inciso "g"</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</si>
  <si>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</si>
  <si>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</si>
  <si>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artículos  93 al 104, 109</t>
  </si>
  <si>
    <t>artículo 92</t>
  </si>
  <si>
    <t>artículos  4, 5 y 6</t>
  </si>
  <si>
    <t>artículos 197, 200 y 204.</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</si>
  <si>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</si>
  <si>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</si>
  <si>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artículo  145, 197, 200 y 204</t>
  </si>
  <si>
    <t>Del 121 al 122</t>
  </si>
  <si>
    <t>artículo 105</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</si>
  <si>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</si>
  <si>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</si>
  <si>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 xml:space="preserve"> Decreto 78-2005 
Ley Sistema Nacional Calidad</t>
  </si>
  <si>
    <t>8 de diciembre de 2005</t>
  </si>
  <si>
    <t>8 días depués de su publicación
16 de diciembre de 2005</t>
  </si>
  <si>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</si>
  <si>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</si>
  <si>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artículos 114 y 115</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</si>
  <si>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</si>
  <si>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</si>
  <si>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</si>
  <si>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</si>
  <si>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artículos 102, incisos "k, l, m"</t>
  </si>
  <si>
    <t>artículos 82 y 151</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</si>
  <si>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</si>
  <si>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</si>
  <si>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</si>
  <si>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artículos 33, 61, 63, 111,  145, 147 y197</t>
  </si>
  <si>
    <t>artículos 105, del 127 al 128</t>
  </si>
  <si>
    <t>artículos 288,  293 al 297</t>
  </si>
  <si>
    <t>artículos 97 al 104</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</si>
  <si>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</si>
  <si>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</si>
  <si>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artículos del 71 al 81</t>
  </si>
  <si>
    <t>Decreto 12-91 
Ley de educación nacional</t>
  </si>
  <si>
    <t>11 de enero de 1991</t>
  </si>
  <si>
    <t>El día después de su públicación
12 de enero de 1991</t>
  </si>
  <si>
    <t>Decreto</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</si>
  <si>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</si>
  <si>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</si>
  <si>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artículo 10</t>
  </si>
  <si>
    <t>artículos 33, 61, 63, 111</t>
  </si>
  <si>
    <t>artículos 97 al 104.</t>
  </si>
  <si>
    <t>artículo 288</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</si>
  <si>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</si>
  <si>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</si>
  <si>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</si>
  <si>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</si>
  <si>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</si>
  <si>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</si>
  <si>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</si>
  <si>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</si>
  <si>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</si>
  <si>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</si>
  <si>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</si>
  <si>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artículos 66 al 69, 97</t>
  </si>
  <si>
    <t xml:space="preserve">Decreto 49-79 
Ley de titulación supletoria </t>
  </si>
  <si>
    <t>artículo 9</t>
  </si>
  <si>
    <t>21 de agosto de 1979</t>
  </si>
  <si>
    <t>El día después de su publicación
22 de agosto de 1979</t>
  </si>
  <si>
    <t>Resolución 01.43.2005 
Reglamento de la ley forestal</t>
  </si>
  <si>
    <t>artículos  1 al 8, 36</t>
  </si>
  <si>
    <t>6 de diciembre de 2005</t>
  </si>
  <si>
    <t>18 de enero de 2006</t>
  </si>
  <si>
    <t>Decreto 101-96 
Ley Forestal</t>
  </si>
  <si>
    <t>artículos 26 al 31, 46, del 51 al 53</t>
  </si>
  <si>
    <t>4 de diciembre de 1996</t>
  </si>
  <si>
    <t>8 días depués de su publicación 
12 de diciembre de1996</t>
  </si>
  <si>
    <t>Decreto 41-2005 
Ley del Registro de Información Catastral</t>
  </si>
  <si>
    <t>artículo 33</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</si>
  <si>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</si>
  <si>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</si>
  <si>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artículos 256 al 260</t>
  </si>
  <si>
    <t>artículo 67</t>
  </si>
  <si>
    <t>artículos 1 al 9</t>
  </si>
  <si>
    <t>Decreto 26-97 
Ley para la protección de patrimonio cultural</t>
  </si>
  <si>
    <t>artículos del 31 al 34</t>
  </si>
  <si>
    <t>9 de abril de 1997</t>
  </si>
  <si>
    <t>9 de baril de 1997</t>
  </si>
  <si>
    <t>artículos 1124, del 1130 al 1131</t>
  </si>
  <si>
    <t>Decreto 900-52 
Ley de la Reforma Agraria</t>
  </si>
  <si>
    <t>artículos 32 al 39</t>
  </si>
  <si>
    <t>17 de junio de 1952</t>
  </si>
  <si>
    <t>artículos 58 al 60</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</si>
  <si>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</si>
  <si>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</si>
  <si>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</si>
  <si>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</si>
  <si>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</si>
  <si>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</si>
  <si>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</si>
  <si>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artículo 126</t>
  </si>
  <si>
    <t>artículos 34 al 35, del 46 al 47, del 48 al 61</t>
  </si>
  <si>
    <t>Decreto 68-86 
Ley de Protección y Mejoramiento del Medio Ambiente</t>
  </si>
  <si>
    <t>artículos 1, del 4 al 8, 29</t>
  </si>
  <si>
    <t>5 de diciembre de 1986 
Última modificación:
19 de dieibmre de 2000</t>
  </si>
  <si>
    <t>8 días depues de su publicación 
13 de diciembre de 1986</t>
  </si>
  <si>
    <t>Decreto 4-89 
Ley de Áreas Protegidas 
Decreto 110-96 Reformas a ley de áreas protegidas</t>
  </si>
  <si>
    <t xml:space="preserve">artículos  23 al 30, del 33 al 46 </t>
  </si>
  <si>
    <t>7 de febrero de 1989 
Reforma:
7 de noviembre de1996</t>
  </si>
  <si>
    <t>10 de febrero de 1989</t>
  </si>
  <si>
    <t>artículos Del 2 al 3, del 30 al 34</t>
  </si>
  <si>
    <t>Acuerdo Gubernativo 8-2019 
Reglamento para el Manejo Sostenible del Recurso Forestal del Ecosistema Manglar</t>
  </si>
  <si>
    <t>Del 1 al 39</t>
  </si>
  <si>
    <t>11 de junio de 2019</t>
  </si>
  <si>
    <t>12 de junio de 2019</t>
  </si>
  <si>
    <t>Acuerdo Gubernativo 150-2000 
Declaración interes combate incendios</t>
  </si>
  <si>
    <t xml:space="preserve">Título V completo. </t>
  </si>
  <si>
    <t>13 de abril de 2000</t>
  </si>
  <si>
    <t>8 días después de su publicación
21 de abril de 2000</t>
  </si>
  <si>
    <t>Acuerdo Gubernativo 759-90 
Reglamento de la Ley de Áreas Protegidas</t>
  </si>
  <si>
    <t>Artículos: 17 al 25</t>
  </si>
  <si>
    <t>22 de agosto de 1990</t>
  </si>
  <si>
    <t>27 de agosto de1990</t>
  </si>
  <si>
    <t>No ocurre producción o procesamiento en áreas protegidas o sus zonas de amortiguamiento oficialmente designadas, excepto cuando cumple con la legislación aplicable.</t>
  </si>
  <si>
    <t>6.1.2</t>
  </si>
  <si>
    <t>artículo 7 al 30, del 33 al 38</t>
  </si>
  <si>
    <t>artículo 17 al 25</t>
  </si>
  <si>
    <t>artículo 31 al 34</t>
  </si>
  <si>
    <t>artículo 1 al 39</t>
  </si>
  <si>
    <t>artículos: 34, 35, 45, 47, 48 al 61.</t>
  </si>
  <si>
    <t>artículos: 1, 7, 8</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</si>
  <si>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</si>
  <si>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</si>
  <si>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</si>
  <si>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</si>
  <si>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</si>
  <si>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</si>
  <si>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</si>
  <si>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</si>
  <si>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</si>
  <si>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N/A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</si>
  <si>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</si>
  <si>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</si>
  <si>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</si>
  <si>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</si>
  <si>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</si>
  <si>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</si>
  <si>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</si>
  <si>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</si>
  <si>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</si>
  <si>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</si>
  <si>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</si>
  <si>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artículos: 34, 35, 456, 47, 48 al 61.</t>
  </si>
  <si>
    <t>Acuerdo Gubernativo 377-90 Reglamento sobre registro, comercialización, uso y control de Plaguicidas agrícolas y sustancias afines</t>
  </si>
  <si>
    <t>artículo 107</t>
  </si>
  <si>
    <t xml:space="preserve"> artículo 7,  13, 16 y del 23 al 30 inclusive y 82. </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</si>
  <si>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</si>
  <si>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</si>
  <si>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</si>
  <si>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</si>
  <si>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</si>
  <si>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</si>
  <si>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</si>
  <si>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 xml:space="preserve">Listado Actualizado de las Especies de Fauna y Flora, CITES. </t>
  </si>
  <si>
    <t>Año 2010</t>
  </si>
  <si>
    <t xml:space="preserve">Documento Técnico 67 (02-2009)
Lista de especies amenazadas de Guatemala del Consejo Nacional de Áreas Protegidas. </t>
  </si>
  <si>
    <t>Marzo de 2009</t>
  </si>
  <si>
    <t>Resolución 03-27-2022 del CONAP 
Calendario Cinegético,</t>
  </si>
  <si>
    <t>25 de enero de 2023</t>
  </si>
  <si>
    <t>Decreto 9-70 
Ley general de caza</t>
  </si>
  <si>
    <t>14 de abril de 1970</t>
  </si>
  <si>
    <t>8 días depués de su publicación 
22 de abril de 1970</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</si>
  <si>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</si>
  <si>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</si>
  <si>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artículo 82</t>
  </si>
  <si>
    <t>Los productores no introducen o liberan intencionalmente especies invasivas. Los productores no descargan especies invasivas existentes o sus partes en los ecosistemas acuáticos.</t>
  </si>
  <si>
    <t>6.4.3</t>
  </si>
  <si>
    <t xml:space="preserve">Resolución 2-05-2015 
Reglamento de especies exóticas en Guatemala. </t>
  </si>
  <si>
    <t>artículo 1 al 40</t>
  </si>
  <si>
    <t>10 de marzo de 2015</t>
  </si>
  <si>
    <t>artículo 30</t>
  </si>
  <si>
    <t xml:space="preserve">artículo 7,  del 23 al 30 inclusive y 82. </t>
  </si>
  <si>
    <t>Los productores no emplean la vida silvestre para procesar o cosechar cualquier cultivo (por ej. El luwak para el café, los monos para el coco, etc. ).</t>
  </si>
  <si>
    <t>6.4.4</t>
  </si>
  <si>
    <t>artículo 52, 55</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</si>
  <si>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</si>
  <si>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</si>
  <si>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</si>
  <si>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</si>
  <si>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</si>
  <si>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</si>
  <si>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</si>
  <si>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</si>
  <si>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</si>
  <si>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</si>
  <si>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</si>
  <si>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</si>
  <si>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</si>
  <si>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Los sistemas de irrigación y de distribución de agua se mantienen de manera que se optimice la productividad de los cultivos a la vez que se minimiza el desperdicio de agua, la erosión y la salinización.</t>
  </si>
  <si>
    <t>6.5.3</t>
  </si>
  <si>
    <t>Política de promoción del riego 2013 al 2023</t>
  </si>
  <si>
    <t>Referencia</t>
  </si>
  <si>
    <t>Política de referencia</t>
  </si>
  <si>
    <t>1 de enero de 2013</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</si>
  <si>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</si>
  <si>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</si>
  <si>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</si>
  <si>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</si>
  <si>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</si>
  <si>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</si>
  <si>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</si>
  <si>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</si>
  <si>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</si>
  <si>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</si>
  <si>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</si>
  <si>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Acuerdo Gubernativo 236-2006 
Reglamento de las descargas y reuso de aguas residuales y de la disposición de lodos</t>
  </si>
  <si>
    <t>artículos: 17, 20, 21, 24, 26, 27, 34, 35 Capítulo VII parametros de aguas para reuso Art. 30</t>
  </si>
  <si>
    <t>5 de mayo de 2006</t>
  </si>
  <si>
    <t>El día después de su publicación
6 de mayo de 2006</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</si>
  <si>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</si>
  <si>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</si>
  <si>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artículos 4, del 22 al 24, 42</t>
  </si>
  <si>
    <t>artículos 92 al 96</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</si>
  <si>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</si>
  <si>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</si>
  <si>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Cuerpo completo</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</si>
  <si>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</si>
  <si>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</si>
  <si>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</si>
  <si>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Acuerdo Gubernativo 281-2015 
Política Nacional para la Gestión Integral de Residuos y Desechos Sólidos.</t>
  </si>
  <si>
    <t>1 de enero de 2015</t>
  </si>
  <si>
    <t>1 de enero dew 2015</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</si>
  <si>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</si>
  <si>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</si>
  <si>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</si>
  <si>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</si>
  <si>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</si>
  <si>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</si>
  <si>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</si>
  <si>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Decreto 7-2013 
Ley Marco para Regular la Reducción de la Vulnerabiliad, la Adapactación Obligatoria ante los Efectos del Cambio Climático y la Mitigación de Gases de Efecto Invernadero</t>
  </si>
  <si>
    <t>4 de octubre de 2013</t>
  </si>
  <si>
    <t>8 días depués de su publicación12 de octubre de2013</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</si>
  <si>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</si>
  <si>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</si>
  <si>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</si>
  <si>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</si>
  <si>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</si>
  <si>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</si>
  <si>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</si>
  <si>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Acuerdo Gubernativo 329-2009 
Política Nacional del Cambio Climático</t>
  </si>
  <si>
    <t>Tema IV, V, VI, VII</t>
  </si>
  <si>
    <t>1 de julio de 2009</t>
  </si>
  <si>
    <t>ALIGNMENT WITH THE EUROPEAN UNION DEFORESTATION REGULATIONS (EUDR)</t>
  </si>
  <si>
    <t>Polygons are available for all farm units of 4ha and above. Geolocation points are available for all other farm units.</t>
  </si>
  <si>
    <t>EUDR1</t>
  </si>
  <si>
    <t xml:space="preserve">N/A 
</t>
  </si>
  <si>
    <t>Artículos 26 y 30</t>
  </si>
  <si>
    <t>https://faolex.fao.org/docs/pdf/gua54615.pdf</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</si>
  <si>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</si>
  <si>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</si>
  <si>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</si>
  <si>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</si>
  <si>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Decreto Nº 31-2012: Ley contra la corrupción</t>
  </si>
  <si>
    <t>https://faolex.fao.org/docs/pdf/gua202694.pdf</t>
  </si>
  <si>
    <t>Management shows evidence of payment of all applicable fees, royalties, taxes and other charges as prescribed by local laws and regulations.</t>
  </si>
  <si>
    <t>EUDR4</t>
  </si>
  <si>
    <t>Decreto Nº 99-98: Ley de impuesto a empresas mercantiles y agrícolas                                                                                             
                                                                                                                                                                                                                                                                                                                                            Decreto Ley Nº 67-84: Ley de Empresas Campesinas Asociativas</t>
  </si>
  <si>
    <t>-</t>
  </si>
  <si>
    <t>https://faolex.fao.org/docs/pdf/gua140266.pdf
https://faolex.fao.org/docs/pdf/gua134440.pdf</t>
  </si>
  <si>
    <t xml:space="preserve">30 de noviembre de 1998
                                                                                                                                                                                                                                                                                                                                            3 de julio de 1984
                                                                                                                                                                                                                                                                                                                                            </t>
  </si>
  <si>
    <t xml:space="preserve">31 de noviembre de 1998
                                                                                                                                                                                                                                                                                                                                            3 de julio de 1984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</si>
</sst>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11"/>
      <color theme="1"/>
      <name val="Calibri"/>
      <family val="2"/>
      <scheme val="minor"/>
    </font>
    <font>
      <sz val="11"/>
      <name val="Corbel"/>
      <family val="2"/>
    </font>
    <font>
      <b/>
      <sz val="11"/>
      <name val="Corbel"/>
      <family val="2"/>
    </font>
    <font>
      <sz val="8"/>
      <name val="Calibri"/>
      <family val="2"/>
      <scheme val="minor"/>
    </font>
    <font>
      <sz val="10"/>
      <color theme="1"/>
      <name val="Century Gothic"/>
      <family val="2"/>
    </font>
    <font>
      <u/>
      <sz val="11"/>
      <color theme="10"/>
      <name val="Calibri"/>
      <family val="2"/>
      <scheme val="minor"/>
    </font>
    <font>
      <u/>
      <sz val="11"/>
      <color theme="10"/>
      <name val="Calibri"/>
      <family val="2"/>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s>
  <cellStyleXfs count="3">
    <xf numFmtId="0" fontId="0" fillId="0" borderId="0"/>
    <xf numFmtId="0" fontId="19" fillId="0" borderId="0" applyNumberFormat="0" applyFill="0" applyBorder="0" applyAlignment="0" applyProtection="0"/>
    <xf numFmtId="0" fontId="20" fillId="0" borderId="0" applyNumberFormat="0" applyFill="0" applyBorder="0" applyAlignment="0" applyProtection="0">
      <alignment vertical="top"/>
      <protection locked="0"/>
    </xf>
  </cellStyleXfs>
  <cellXfs count="67">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6" fillId="0" borderId="0" xfId="0" applyFont="1" applyAlignment="1">
      <alignment vertical="top" wrapText="1"/>
    </xf>
    <xf numFmtId="0" fontId="0" fillId="0" borderId="0" xfId="0" applyAlignment="1">
      <alignment wrapText="1"/>
    </xf>
    <xf numFmtId="0" fontId="0" fillId="0" borderId="0" xfId="0" applyAlignment="1">
      <alignment horizontal="left" vertical="top" wrapText="1"/>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14" fillId="0" borderId="0" xfId="0" applyFont="1" applyAlignment="1">
      <alignment vertical="top" wrapText="1"/>
    </xf>
    <xf numFmtId="0" fontId="14"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horizontal="left" vertical="center" wrapText="1"/>
    </xf>
    <xf numFmtId="0" fontId="0" fillId="0" borderId="0" xfId="0" applyAlignment="1">
      <alignment horizontal="center" wrapText="1"/>
    </xf>
    <xf numFmtId="0" fontId="0" fillId="9" borderId="0" xfId="0" applyFill="1" applyAlignment="1">
      <alignment wrapText="1"/>
    </xf>
    <xf numFmtId="0" fontId="0" fillId="9" borderId="0" xfId="0" applyFill="1" applyAlignment="1">
      <alignment horizontal="center"/>
    </xf>
    <xf numFmtId="0" fontId="4" fillId="0" borderId="0" xfId="0" applyFont="1" applyAlignment="1">
      <alignment horizontal="left" vertical="top" wrapText="1"/>
    </xf>
    <xf numFmtId="0" fontId="5" fillId="4" borderId="4" xfId="0" applyFont="1" applyFill="1" applyBorder="1" applyAlignment="1">
      <alignment horizontal="left" vertical="top" wrapText="1"/>
    </xf>
    <xf numFmtId="0" fontId="4" fillId="4" borderId="0" xfId="0" applyFont="1" applyFill="1" applyAlignment="1">
      <alignment horizontal="left" vertical="top" wrapText="1"/>
    </xf>
    <xf numFmtId="0" fontId="18" fillId="10" borderId="0" xfId="0" applyFont="1" applyFill="1" applyAlignment="1">
      <alignment horizontal="center" vertical="center" wrapText="1"/>
    </xf>
    <xf numFmtId="0" fontId="0" fillId="0" borderId="0" xfId="0" applyAlignment="1">
      <alignment vertical="center" wrapText="1"/>
    </xf>
    <xf numFmtId="0" fontId="0" fillId="4" borderId="0" xfId="0" applyFill="1" applyAlignment="1">
      <alignment horizontal="left" vertical="top" wrapText="1"/>
    </xf>
    <xf numFmtId="0" fontId="0" fillId="0" borderId="0" xfId="0" applyAlignment="1">
      <alignment vertical="top" wrapText="1"/>
    </xf>
    <xf numFmtId="0" fontId="4" fillId="5" borderId="0" xfId="0" applyFont="1" applyFill="1" applyAlignment="1">
      <alignment horizontal="center" vertical="center" wrapText="1"/>
    </xf>
    <xf numFmtId="0" fontId="18" fillId="11" borderId="0" xfId="0" applyFont="1" applyFill="1" applyAlignment="1">
      <alignment horizontal="center" vertical="center" wrapText="1"/>
    </xf>
    <xf numFmtId="0" fontId="10" fillId="4" borderId="0" xfId="0" applyFont="1" applyFill="1" applyAlignment="1">
      <alignment horizontal="left" vertical="top" wrapText="1"/>
    </xf>
    <xf numFmtId="0" fontId="15" fillId="0" borderId="0" xfId="0" applyFont="1" applyAlignment="1">
      <alignment horizontal="left" vertical="center" wrapText="1"/>
    </xf>
    <xf numFmtId="0" fontId="0" fillId="0" borderId="0" xfId="0" applyAlignment="1">
      <alignment horizontal="left"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xf numFmtId="0" fontId="0" fillId="11" borderId="0" xfId="0" applyFill="1" applyAlignment="1">
      <alignment horizontal="center" vertical="center" wrapText="1"/>
    </xf>
    <xf numFmtId="0" fontId="2" fillId="0" borderId="1" xfId="0" applyFont="1" applyBorder="1" applyAlignment="1">
      <alignment horizontal="center" vertical="center" wrapText="1"/>
    </xf>
    <xf numFmtId="0" fontId="4" fillId="4" borderId="0" xfId="0" applyFont="1" applyFill="1" applyAlignment="1">
      <alignment horizontal="center" vertical="center"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18" fillId="10" borderId="5" xfId="0" applyFont="1" applyFill="1" applyBorder="1" applyAlignment="1">
      <alignment horizontal="center" vertical="center" wrapText="1"/>
    </xf>
    <xf numFmtId="0" fontId="10" fillId="11" borderId="0" xfId="0" applyFont="1" applyFill="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10" fillId="12" borderId="6" xfId="0" applyFont="1" applyFill="1" applyBorder="1" applyAlignment="1">
      <alignment horizontal="left" vertical="top" wrapText="1"/>
    </xf>
    <xf numFmtId="0" fontId="4" fillId="12" borderId="0" xfId="0" applyFont="1" applyFill="1" applyAlignment="1">
      <alignment horizontal="center" vertical="top" wrapText="1"/>
    </xf>
    <xf numFmtId="0" fontId="0" fillId="13" borderId="6" xfId="0" applyFill="1" applyBorder="1" applyAlignment="1">
      <alignment horizontal="left" vertical="top" wrapText="1"/>
    </xf>
    <xf numFmtId="0" fontId="4" fillId="13" borderId="0" xfId="0" applyFont="1" applyFill="1" applyAlignment="1">
      <alignment horizontal="center" vertical="top" wrapText="1"/>
    </xf>
    <xf numFmtId="0" fontId="2" fillId="6" borderId="0" xfId="0" applyFont="1" applyFill="1" applyAlignment="1">
      <alignment horizontal="center" vertical="center" wrapText="1"/>
    </xf>
    <xf numFmtId="0" fontId="14" fillId="11" borderId="0" xfId="0" applyFont="1" applyFill="1" applyAlignment="1">
      <alignment horizontal="left" vertical="top" wrapText="1"/>
    </xf>
    <xf numFmtId="0" fontId="14" fillId="4" borderId="0" xfId="0" applyFont="1" applyFill="1" applyAlignment="1">
      <alignment horizontal="left" vertical="top" wrapText="1"/>
    </xf>
    <xf numFmtId="0" fontId="18" fillId="10" borderId="1" xfId="0" applyFont="1" applyFill="1" applyBorder="1" applyAlignment="1">
      <alignment horizontal="center" vertical="center" wrapText="1"/>
    </xf>
    <xf numFmtId="0" fontId="0" fillId="0" borderId="1" xfId="0" applyBorder="1" applyAlignment="1">
      <alignment vertical="top" wrapText="1"/>
    </xf>
    <xf numFmtId="0" fontId="19" fillId="10" borderId="1" xfId="1" applyFill="1" applyBorder="1" applyAlignment="1">
      <alignment horizontal="center" vertical="center" wrapText="1"/>
    </xf>
    <xf numFmtId="0" fontId="20" fillId="0" borderId="3" xfId="2" applyFill="1" applyBorder="1" applyAlignment="1" applyProtection="1">
      <alignment vertical="top" wrapText="1"/>
    </xf>
    <xf numFmtId="0" fontId="19" fillId="10" borderId="3" xfId="1" applyFill="1" applyBorder="1" applyAlignment="1">
      <alignment horizontal="center" vertical="center" wrapText="1"/>
    </xf>
    <xf numFmtId="0" fontId="0" fillId="0" borderId="1" xfId="0" applyBorder="1" applyAlignment="1">
      <alignment horizontal="center" vertical="center" wrapText="1"/>
    </xf>
    <xf numFmtId="0" fontId="18" fillId="10" borderId="1" xfId="0" applyFont="1" applyFill="1" applyBorder="1" applyAlignment="1">
      <alignment horizontal="lef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cellXfs>
  <cellStyles count="3">
    <cellStyle name="Hipervínculo" xfId="2" builtinId="8"/>
    <cellStyle name="Hyperlink" xfId="1" xr:uid="{00000000-000B-0000-0000-000008000000}"/>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0:K484" totalsRowShown="0" headerRowDxfId="11" dataDxfId="10">
  <autoFilter ref="B20:K484" xr:uid="{00000000-0009-0000-0100-000002000000}"/>
  <tableColumns count="10">
    <tableColumn id="1" xr3:uid="{00000000-0010-0000-0000-000001000000}" name="TEMA" dataDxfId="9"/>
    <tableColumn id="2" xr3:uid="{00000000-0010-0000-0000-000002000000}" name="Número del requisito de la norma relacionado" dataDxfId="8"/>
    <tableColumn id="3" xr3:uid="{00000000-0010-0000-0000-000003000000}" name="Nombre del requisito legal" dataDxfId="7"/>
    <tableColumn id="9" xr3:uid="{00000000-0010-0000-0000-000009000000}" name="Acuerdo de Negociación Colectiva, ANC (si aplica)" dataDxfId="6"/>
    <tableColumn id="5" xr3:uid="{00000000-0010-0000-0000-000005000000}" name="Nombre de la Convención OIT (si aplica)" dataDxfId="5"/>
    <tableColumn id="4" xr3:uid="{00000000-0010-0000-0000-000004000000}" name="Título" dataDxfId="4"/>
    <tableColumn id="6" xr3:uid="{00000000-0010-0000-0000-000006000000}" name="Articulos a revisar" dataDxfId="3"/>
    <tableColumn id="7" xr3:uid="{00000000-0010-0000-0000-000007000000}" name="Si la legislación va más allá de la norma, por favor indique en que áreas." dataDxfId="2"/>
    <tableColumn id="8" xr3:uid="{62CCB87E-5449-4D5C-BB3A-838DD4449DE5}" name="FECHA DE PUBLICACION" dataDxfId="1"/>
    <tableColumn id="10" xr3:uid="{3618DB4B-1A70-41E3-8173-EE28397C3175}"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nalto.gov.br/ccivil_03/_ato2011-2014/2012/lei/l12651.htm" TargetMode="External"/><Relationship Id="rId2" Type="http://schemas.openxmlformats.org/officeDocument/2006/relationships/hyperlink" Target="https://faolex.fao.org/docs/pdf/gua202694.pdf" TargetMode="External"/><Relationship Id="rId1" Type="http://schemas.openxmlformats.org/officeDocument/2006/relationships/hyperlink" Target="https://faolex.fao.org/docs/pdf/gua54615.pdf"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K489"/>
  <sheetViews>
    <sheetView showGridLines="0" tabSelected="1" topLeftCell="A486" zoomScale="80" zoomScaleNormal="80" zoomScaleSheetLayoutView="110" workbookViewId="0">
      <selection activeCell="G489" sqref="G489"/>
    </sheetView>
  </sheetViews>
  <sheetFormatPr defaultColWidth="12.7109375" defaultRowHeight="14.45"/>
  <cols>
    <col min="1" max="1" width="5.42578125" style="7" customWidth="1"/>
    <col min="2" max="2" width="77.7109375" style="7" customWidth="1"/>
    <col min="3" max="3" width="29.28515625" style="33" customWidth="1"/>
    <col min="4" max="4" width="24.85546875" style="33" customWidth="1"/>
    <col min="5" max="5" width="22.5703125" style="33" customWidth="1"/>
    <col min="6" max="6" width="15.85546875" style="33" customWidth="1"/>
    <col min="7" max="7" width="24.7109375" style="33" customWidth="1"/>
    <col min="8" max="8" width="19.28515625" style="7" customWidth="1"/>
    <col min="9" max="9" width="25.5703125" style="7" customWidth="1"/>
    <col min="10" max="11" width="25.42578125" style="7" customWidth="1"/>
    <col min="12" max="16384" width="12.7109375" style="7"/>
  </cols>
  <sheetData>
    <row r="1" spans="2:6" ht="10.5" customHeight="1"/>
    <row r="2" spans="2:6" ht="90" customHeight="1">
      <c r="B2" s="60" t="s">
        <v>0</v>
      </c>
      <c r="C2" s="60"/>
      <c r="D2" s="60"/>
      <c r="E2" s="60"/>
      <c r="F2" s="60"/>
    </row>
    <row r="3" spans="2:6" ht="33.75" customHeight="1">
      <c r="B3" s="4" t="s">
        <v>1</v>
      </c>
      <c r="C3" s="64" t="s">
        <v>2</v>
      </c>
      <c r="D3" s="65"/>
      <c r="E3" s="10" t="s">
        <v>3</v>
      </c>
    </row>
    <row r="4" spans="2:6" ht="18" customHeight="1">
      <c r="B4" s="4" t="s">
        <v>4</v>
      </c>
      <c r="C4" s="64" t="s">
        <v>5</v>
      </c>
      <c r="D4" s="65"/>
      <c r="E4" s="36" t="s">
        <v>6</v>
      </c>
    </row>
    <row r="5" spans="2:6" ht="18" customHeight="1">
      <c r="B5" s="4" t="s">
        <v>7</v>
      </c>
      <c r="C5" s="66" t="s">
        <v>8</v>
      </c>
      <c r="D5" s="65"/>
      <c r="E5" s="36" t="s">
        <v>9</v>
      </c>
    </row>
    <row r="6" spans="2:6" ht="33" customHeight="1">
      <c r="B6" s="4" t="s">
        <v>10</v>
      </c>
      <c r="C6" s="64" t="s">
        <v>11</v>
      </c>
      <c r="D6" s="65"/>
      <c r="E6" s="36" t="s">
        <v>12</v>
      </c>
    </row>
    <row r="7" spans="2:6" ht="8.25" customHeight="1">
      <c r="B7" s="2"/>
      <c r="C7" s="3"/>
      <c r="D7" s="3"/>
      <c r="E7" s="3"/>
    </row>
    <row r="8" spans="2:6">
      <c r="B8" s="14" t="s">
        <v>13</v>
      </c>
      <c r="C8" s="3"/>
      <c r="D8" s="3"/>
      <c r="E8" s="3"/>
    </row>
    <row r="9" spans="2:6" ht="45.75" customHeight="1">
      <c r="B9" s="61" t="s">
        <v>14</v>
      </c>
      <c r="C9" s="61"/>
      <c r="D9" s="61"/>
      <c r="E9" s="61"/>
    </row>
    <row r="10" spans="2:6">
      <c r="B10" s="42" t="s">
        <v>15</v>
      </c>
    </row>
    <row r="11" spans="2:6">
      <c r="B11" s="43" t="s">
        <v>16</v>
      </c>
    </row>
    <row r="12" spans="2:6">
      <c r="B12" s="15" t="s">
        <v>17</v>
      </c>
    </row>
    <row r="13" spans="2:6" ht="32.25" customHeight="1">
      <c r="B13" s="62" t="s">
        <v>18</v>
      </c>
      <c r="C13" s="62"/>
      <c r="D13" s="62"/>
      <c r="E13" s="62"/>
    </row>
    <row r="14" spans="2:6" ht="45" customHeight="1">
      <c r="B14" s="62" t="s">
        <v>19</v>
      </c>
      <c r="C14" s="62"/>
      <c r="D14" s="62"/>
      <c r="E14" s="62"/>
    </row>
    <row r="15" spans="2:6" ht="30.75" customHeight="1">
      <c r="B15" s="62" t="s">
        <v>20</v>
      </c>
      <c r="C15" s="62"/>
      <c r="D15" s="62"/>
      <c r="E15" s="62"/>
    </row>
    <row r="16" spans="2:6" ht="34.5" customHeight="1">
      <c r="B16" s="62" t="s">
        <v>21</v>
      </c>
      <c r="C16" s="62"/>
      <c r="D16" s="62"/>
      <c r="E16" s="62"/>
    </row>
    <row r="17" spans="1:11" ht="33" customHeight="1">
      <c r="B17" s="63" t="s">
        <v>22</v>
      </c>
      <c r="C17" s="63"/>
      <c r="D17" s="63"/>
      <c r="E17" s="63"/>
    </row>
    <row r="18" spans="1:11" ht="12" customHeight="1">
      <c r="B18" s="6"/>
      <c r="C18" s="3"/>
      <c r="D18" s="3"/>
      <c r="E18" s="3"/>
    </row>
    <row r="19" spans="1:11">
      <c r="C19" s="1"/>
      <c r="D19" s="59" t="s">
        <v>23</v>
      </c>
      <c r="E19" s="59"/>
      <c r="F19" s="59"/>
    </row>
    <row r="20" spans="1:11" s="16" customFormat="1" ht="45" customHeight="1">
      <c r="B20" s="9" t="s">
        <v>24</v>
      </c>
      <c r="C20" s="9" t="s">
        <v>25</v>
      </c>
      <c r="D20" s="5" t="s">
        <v>26</v>
      </c>
      <c r="E20" s="5" t="s">
        <v>27</v>
      </c>
      <c r="F20" s="5" t="s">
        <v>28</v>
      </c>
      <c r="G20" s="5" t="s">
        <v>29</v>
      </c>
      <c r="H20" s="5" t="s">
        <v>30</v>
      </c>
      <c r="I20" s="11" t="s">
        <v>31</v>
      </c>
      <c r="J20" s="49" t="s">
        <v>32</v>
      </c>
      <c r="K20" s="49" t="s">
        <v>33</v>
      </c>
    </row>
    <row r="21" spans="1:11" s="16" customFormat="1" ht="15" customHeight="1">
      <c r="A21" s="16">
        <v>1</v>
      </c>
      <c r="B21" s="20" t="s">
        <v>34</v>
      </c>
      <c r="C21" s="37"/>
      <c r="D21" s="34"/>
      <c r="E21" s="34"/>
      <c r="F21" s="34"/>
      <c r="G21" s="34"/>
      <c r="H21" s="13"/>
      <c r="I21" s="12"/>
      <c r="J21" s="12"/>
      <c r="K21" s="12"/>
    </row>
    <row r="22" spans="1:11" ht="100.9">
      <c r="A22" s="17">
        <v>2</v>
      </c>
      <c r="B22" s="21" t="s">
        <v>35</v>
      </c>
      <c r="C22" s="37" t="s">
        <v>36</v>
      </c>
      <c r="D22" s="22" t="s">
        <v>37</v>
      </c>
      <c r="E22" s="22"/>
      <c r="F22" s="22"/>
      <c r="G22" s="22" t="s">
        <v>37</v>
      </c>
      <c r="H22" s="8"/>
      <c r="I22" s="22" t="s">
        <v>38</v>
      </c>
      <c r="J22" s="22" t="s">
        <v>39</v>
      </c>
      <c r="K22" s="22" t="s">
        <v>40</v>
      </c>
    </row>
    <row r="23" spans="1:11" ht="67.150000000000006" customHeight="1">
      <c r="A23" s="16">
        <v>3</v>
      </c>
      <c r="B23" s="24" t="s">
        <v>41</v>
      </c>
      <c r="C23" s="37" t="s">
        <v>42</v>
      </c>
      <c r="D23" s="33" t="s">
        <v>43</v>
      </c>
      <c r="E23" s="34"/>
      <c r="F23" s="34"/>
      <c r="G23" s="33" t="s">
        <v>43</v>
      </c>
      <c r="H23" s="22"/>
      <c r="I23" s="22"/>
      <c r="J23" s="12"/>
      <c r="K23" s="12"/>
    </row>
    <row r="24" spans="1:11" ht="78.599999999999994" customHeight="1">
      <c r="A24" s="7">
        <v>4</v>
      </c>
      <c r="B24" s="19" t="s">
        <v>44</v>
      </c>
      <c r="C24" s="38" t="s">
        <v>45</v>
      </c>
      <c r="D24" s="33" t="s">
        <v>43</v>
      </c>
      <c r="E24" s="34"/>
      <c r="F24" s="34"/>
      <c r="G24" s="33" t="s">
        <v>43</v>
      </c>
      <c r="H24" s="8"/>
      <c r="I24" s="25"/>
      <c r="J24" s="12"/>
      <c r="K24" s="12"/>
    </row>
    <row r="25" spans="1:11" ht="331.15">
      <c r="A25" s="16">
        <v>5</v>
      </c>
      <c r="B25" s="21" t="s">
        <v>46</v>
      </c>
      <c r="C25" s="38" t="s">
        <v>47</v>
      </c>
      <c r="D25" s="33" t="s">
        <v>43</v>
      </c>
      <c r="E25" s="34"/>
      <c r="F25" s="34"/>
      <c r="G25" s="33" t="s">
        <v>43</v>
      </c>
      <c r="H25" s="25"/>
      <c r="I25" s="25"/>
      <c r="J25" s="12"/>
      <c r="K25" s="12"/>
    </row>
    <row r="26" spans="1:11" ht="244.9">
      <c r="A26" s="18"/>
      <c r="B26" s="24" t="s">
        <v>48</v>
      </c>
      <c r="C26" s="26" t="s">
        <v>49</v>
      </c>
      <c r="D26" s="33" t="s">
        <v>43</v>
      </c>
      <c r="E26" s="34"/>
      <c r="F26" s="34"/>
      <c r="G26" s="33" t="s">
        <v>43</v>
      </c>
      <c r="H26" s="50"/>
      <c r="I26" s="12"/>
      <c r="J26" s="12"/>
      <c r="K26" s="12"/>
    </row>
    <row r="27" spans="1:11">
      <c r="A27" s="7">
        <v>6</v>
      </c>
      <c r="B27" s="28" t="s">
        <v>50</v>
      </c>
      <c r="C27" s="37"/>
      <c r="H27" s="8"/>
      <c r="I27" s="25"/>
      <c r="J27" s="25"/>
      <c r="K27" s="25"/>
    </row>
    <row r="28" spans="1:11" ht="118.9">
      <c r="A28" s="16">
        <v>7</v>
      </c>
      <c r="B28" s="29" t="s">
        <v>51</v>
      </c>
      <c r="C28" s="37" t="s">
        <v>52</v>
      </c>
      <c r="D28" s="27" t="s">
        <v>53</v>
      </c>
      <c r="E28" s="27"/>
      <c r="F28" s="27"/>
      <c r="G28" s="27" t="s">
        <v>53</v>
      </c>
      <c r="H28" s="27" t="s">
        <v>54</v>
      </c>
      <c r="I28" s="27" t="s">
        <v>55</v>
      </c>
      <c r="J28" s="27" t="s">
        <v>56</v>
      </c>
      <c r="K28" s="27" t="s">
        <v>56</v>
      </c>
    </row>
    <row r="29" spans="1:11" ht="100.9">
      <c r="A29" s="17">
        <v>8</v>
      </c>
      <c r="B29" s="29" t="s">
        <v>57</v>
      </c>
      <c r="C29" s="37" t="s">
        <v>58</v>
      </c>
      <c r="D29" s="22" t="s">
        <v>59</v>
      </c>
      <c r="E29" s="22"/>
      <c r="F29" s="22"/>
      <c r="G29" s="22" t="s">
        <v>59</v>
      </c>
      <c r="H29" s="22" t="s">
        <v>60</v>
      </c>
      <c r="I29" s="22" t="s">
        <v>61</v>
      </c>
      <c r="J29" s="22" t="s">
        <v>62</v>
      </c>
      <c r="K29" s="22" t="s">
        <v>63</v>
      </c>
    </row>
    <row r="30" spans="1:11" ht="160.9" customHeight="1">
      <c r="A30" s="7">
        <v>10</v>
      </c>
      <c r="B30" s="29" t="s">
        <v>64</v>
      </c>
      <c r="C30" s="37" t="s">
        <v>65</v>
      </c>
      <c r="D30" s="35" t="s">
        <v>66</v>
      </c>
      <c r="E30" s="27"/>
      <c r="F30" s="27"/>
      <c r="G30" s="35" t="s">
        <v>66</v>
      </c>
      <c r="H30" s="8" t="s">
        <v>67</v>
      </c>
      <c r="I30" s="25"/>
      <c r="J30" s="25" t="s">
        <v>68</v>
      </c>
      <c r="K30" s="12" t="s">
        <v>69</v>
      </c>
    </row>
    <row r="31" spans="1:11" ht="302.45">
      <c r="A31" s="18">
        <v>11</v>
      </c>
      <c r="B31" s="29" t="s">
        <v>70</v>
      </c>
      <c r="C31" s="37" t="s">
        <v>71</v>
      </c>
      <c r="D31" s="22" t="s">
        <v>72</v>
      </c>
      <c r="G31" s="22" t="s">
        <v>72</v>
      </c>
      <c r="H31" s="22" t="s">
        <v>73</v>
      </c>
      <c r="I31" s="22" t="s">
        <v>74</v>
      </c>
      <c r="J31" s="22" t="s">
        <v>75</v>
      </c>
      <c r="K31" s="22" t="s">
        <v>75</v>
      </c>
    </row>
    <row r="32" spans="1:11" ht="115.15">
      <c r="A32" s="17">
        <v>12</v>
      </c>
      <c r="B32" s="29" t="s">
        <v>76</v>
      </c>
      <c r="C32" s="37" t="s">
        <v>77</v>
      </c>
      <c r="D32" s="22" t="s">
        <v>72</v>
      </c>
      <c r="G32" s="22" t="s">
        <v>72</v>
      </c>
      <c r="H32" s="22" t="s">
        <v>74</v>
      </c>
      <c r="I32" s="22" t="s">
        <v>75</v>
      </c>
      <c r="J32" s="22" t="s">
        <v>75</v>
      </c>
      <c r="K32" s="12"/>
    </row>
    <row r="33" spans="1:11" ht="57.6">
      <c r="A33" s="16">
        <v>13</v>
      </c>
      <c r="B33" s="29" t="s">
        <v>78</v>
      </c>
      <c r="C33" s="37" t="s">
        <v>79</v>
      </c>
      <c r="D33" s="33" t="s">
        <v>43</v>
      </c>
      <c r="E33" s="34"/>
      <c r="F33" s="34"/>
      <c r="G33" s="33" t="s">
        <v>43</v>
      </c>
      <c r="H33" s="22"/>
      <c r="I33" s="22"/>
      <c r="J33" s="22"/>
      <c r="K33" s="12"/>
    </row>
    <row r="34" spans="1:11" ht="244.9">
      <c r="A34" s="17">
        <v>14</v>
      </c>
      <c r="B34" s="29" t="s">
        <v>80</v>
      </c>
      <c r="C34" s="37" t="s">
        <v>81</v>
      </c>
      <c r="D34" s="22" t="s">
        <v>82</v>
      </c>
      <c r="G34" s="22" t="s">
        <v>82</v>
      </c>
      <c r="H34" s="22"/>
      <c r="I34" s="22" t="s">
        <v>83</v>
      </c>
      <c r="J34" s="22" t="s">
        <v>83</v>
      </c>
      <c r="K34" s="12"/>
    </row>
    <row r="35" spans="1:11" ht="74.45" customHeight="1">
      <c r="A35" s="16">
        <v>15</v>
      </c>
      <c r="B35" s="29" t="s">
        <v>84</v>
      </c>
      <c r="C35" s="37" t="s">
        <v>85</v>
      </c>
      <c r="D35" s="33" t="s">
        <v>43</v>
      </c>
      <c r="E35" s="34"/>
      <c r="F35" s="34"/>
      <c r="G35" s="33" t="s">
        <v>43</v>
      </c>
      <c r="H35" s="22"/>
      <c r="I35" s="22"/>
      <c r="J35" s="22"/>
      <c r="K35" s="12"/>
    </row>
    <row r="36" spans="1:11" ht="360" customHeight="1">
      <c r="A36" s="7">
        <v>16</v>
      </c>
      <c r="B36" s="29" t="s">
        <v>86</v>
      </c>
      <c r="C36" s="37" t="s">
        <v>87</v>
      </c>
      <c r="D36" s="33" t="s">
        <v>88</v>
      </c>
      <c r="G36" s="33" t="s">
        <v>88</v>
      </c>
      <c r="H36" s="22" t="s">
        <v>89</v>
      </c>
      <c r="I36" s="22" t="s">
        <v>61</v>
      </c>
      <c r="J36" s="22" t="s">
        <v>90</v>
      </c>
      <c r="K36" s="22" t="s">
        <v>91</v>
      </c>
    </row>
    <row r="37" spans="1:11" ht="105" customHeight="1">
      <c r="A37" s="16">
        <v>17</v>
      </c>
      <c r="B37" s="29" t="s">
        <v>92</v>
      </c>
      <c r="C37" s="37" t="s">
        <v>93</v>
      </c>
      <c r="D37" s="22" t="s">
        <v>94</v>
      </c>
      <c r="G37" s="22" t="s">
        <v>94</v>
      </c>
      <c r="H37" s="8" t="s">
        <v>95</v>
      </c>
      <c r="I37" s="25" t="s">
        <v>61</v>
      </c>
      <c r="J37" s="25" t="s">
        <v>90</v>
      </c>
      <c r="K37" s="22" t="s">
        <v>91</v>
      </c>
    </row>
    <row r="38" spans="1:11" ht="90" customHeight="1">
      <c r="A38" s="7">
        <v>18</v>
      </c>
      <c r="B38" s="29" t="s">
        <v>96</v>
      </c>
      <c r="C38" s="37" t="s">
        <v>97</v>
      </c>
      <c r="D38" s="22" t="s">
        <v>94</v>
      </c>
      <c r="G38" s="22" t="s">
        <v>94</v>
      </c>
      <c r="H38" s="8" t="s">
        <v>95</v>
      </c>
      <c r="I38" s="25" t="s">
        <v>61</v>
      </c>
      <c r="J38" s="25" t="s">
        <v>90</v>
      </c>
      <c r="K38" s="22" t="s">
        <v>91</v>
      </c>
    </row>
    <row r="39" spans="1:11" ht="75" customHeight="1">
      <c r="A39" s="16">
        <v>19</v>
      </c>
      <c r="B39" s="29" t="s">
        <v>98</v>
      </c>
      <c r="C39" s="37" t="s">
        <v>99</v>
      </c>
      <c r="D39" s="22" t="s">
        <v>94</v>
      </c>
      <c r="G39" s="22" t="s">
        <v>94</v>
      </c>
      <c r="H39" s="8" t="s">
        <v>95</v>
      </c>
      <c r="I39" s="25" t="s">
        <v>61</v>
      </c>
      <c r="J39" s="25" t="s">
        <v>90</v>
      </c>
      <c r="K39" s="22" t="s">
        <v>91</v>
      </c>
    </row>
    <row r="40" spans="1:11" ht="195" customHeight="1">
      <c r="A40" s="7">
        <v>20</v>
      </c>
      <c r="B40" s="29" t="s">
        <v>100</v>
      </c>
      <c r="C40" s="32" t="s">
        <v>101</v>
      </c>
      <c r="D40" s="33" t="s">
        <v>43</v>
      </c>
      <c r="E40" s="34"/>
      <c r="F40" s="34"/>
      <c r="G40" s="33" t="s">
        <v>43</v>
      </c>
      <c r="H40" s="13"/>
      <c r="I40" s="12"/>
      <c r="J40" s="12"/>
      <c r="K40" s="12"/>
    </row>
    <row r="41" spans="1:11" ht="43.15">
      <c r="A41" s="16">
        <v>21</v>
      </c>
      <c r="B41" s="29" t="s">
        <v>102</v>
      </c>
      <c r="C41" s="32" t="s">
        <v>103</v>
      </c>
      <c r="D41" s="33" t="s">
        <v>43</v>
      </c>
      <c r="E41" s="34"/>
      <c r="F41" s="34"/>
      <c r="G41" s="33" t="s">
        <v>43</v>
      </c>
      <c r="H41" s="13"/>
      <c r="I41" s="12"/>
      <c r="J41" s="12"/>
      <c r="K41" s="12"/>
    </row>
    <row r="42" spans="1:11" ht="43.15">
      <c r="A42" s="7">
        <v>22</v>
      </c>
      <c r="B42" s="30" t="s">
        <v>104</v>
      </c>
      <c r="C42" s="38" t="s">
        <v>105</v>
      </c>
      <c r="D42" s="33" t="s">
        <v>43</v>
      </c>
      <c r="E42" s="34"/>
      <c r="F42" s="34"/>
      <c r="G42" s="33" t="s">
        <v>43</v>
      </c>
      <c r="H42" s="8"/>
      <c r="I42" s="25"/>
      <c r="J42" s="12"/>
      <c r="K42" s="12"/>
    </row>
    <row r="43" spans="1:11" ht="72">
      <c r="A43" s="16">
        <v>23</v>
      </c>
      <c r="B43" s="29" t="s">
        <v>106</v>
      </c>
      <c r="C43" s="38" t="s">
        <v>107</v>
      </c>
      <c r="D43" s="33" t="s">
        <v>43</v>
      </c>
      <c r="E43" s="34"/>
      <c r="F43" s="34"/>
      <c r="G43" s="33" t="s">
        <v>43</v>
      </c>
      <c r="H43" s="8"/>
      <c r="I43" s="25"/>
      <c r="J43" s="12"/>
      <c r="K43" s="12"/>
    </row>
    <row r="44" spans="1:11">
      <c r="A44" s="7">
        <v>24</v>
      </c>
      <c r="B44" s="28" t="s">
        <v>108</v>
      </c>
      <c r="C44" s="37"/>
      <c r="H44" s="8"/>
      <c r="I44" s="25"/>
      <c r="J44" s="25"/>
      <c r="K44" s="25"/>
    </row>
    <row r="45" spans="1:11" ht="79.150000000000006">
      <c r="A45" s="18">
        <v>25</v>
      </c>
      <c r="B45" s="24" t="s">
        <v>109</v>
      </c>
      <c r="C45" s="37" t="s">
        <v>110</v>
      </c>
      <c r="D45" s="22" t="s">
        <v>111</v>
      </c>
      <c r="G45" s="22" t="s">
        <v>111</v>
      </c>
      <c r="H45" s="22"/>
      <c r="I45" s="22"/>
      <c r="J45" s="22" t="s">
        <v>112</v>
      </c>
      <c r="K45" s="22" t="s">
        <v>113</v>
      </c>
    </row>
    <row r="46" spans="1:11" ht="79.150000000000006">
      <c r="A46" s="7">
        <v>26</v>
      </c>
      <c r="B46" s="8" t="s">
        <v>114</v>
      </c>
      <c r="C46" s="37" t="s">
        <v>115</v>
      </c>
      <c r="D46" s="22" t="s">
        <v>111</v>
      </c>
      <c r="G46" s="22" t="s">
        <v>111</v>
      </c>
      <c r="H46" s="22"/>
      <c r="I46" s="22"/>
      <c r="J46" s="22" t="s">
        <v>112</v>
      </c>
      <c r="K46" s="22" t="s">
        <v>113</v>
      </c>
    </row>
    <row r="47" spans="1:11" ht="144">
      <c r="A47" s="16">
        <v>27</v>
      </c>
      <c r="B47" s="24" t="s">
        <v>116</v>
      </c>
      <c r="C47" s="37" t="s">
        <v>117</v>
      </c>
      <c r="D47" s="33" t="s">
        <v>43</v>
      </c>
      <c r="E47" s="34"/>
      <c r="F47" s="34"/>
      <c r="G47" s="33" t="s">
        <v>43</v>
      </c>
      <c r="H47" s="8"/>
      <c r="I47" s="25"/>
      <c r="J47" s="12"/>
      <c r="K47" s="12"/>
    </row>
    <row r="48" spans="1:11" ht="115.15">
      <c r="A48" s="7">
        <v>28</v>
      </c>
      <c r="B48" s="8" t="s">
        <v>118</v>
      </c>
      <c r="C48" s="37" t="s">
        <v>119</v>
      </c>
      <c r="D48" s="33" t="s">
        <v>43</v>
      </c>
      <c r="E48" s="34"/>
      <c r="F48" s="34"/>
      <c r="G48" s="33" t="s">
        <v>43</v>
      </c>
      <c r="H48" s="8"/>
      <c r="I48" s="25"/>
      <c r="J48" s="12"/>
      <c r="K48" s="12"/>
    </row>
    <row r="49" spans="1:11" ht="57.6">
      <c r="A49" s="16">
        <v>29</v>
      </c>
      <c r="B49" s="24" t="s">
        <v>120</v>
      </c>
      <c r="C49" s="31" t="s">
        <v>121</v>
      </c>
      <c r="D49" s="22" t="s">
        <v>122</v>
      </c>
      <c r="G49" s="22" t="s">
        <v>122</v>
      </c>
      <c r="H49" s="22" t="s">
        <v>123</v>
      </c>
      <c r="I49" s="22" t="s">
        <v>61</v>
      </c>
      <c r="J49" s="22" t="s">
        <v>124</v>
      </c>
      <c r="K49" s="22" t="s">
        <v>125</v>
      </c>
    </row>
    <row r="50" spans="1:11" ht="66">
      <c r="A50" s="16"/>
      <c r="B50" s="24"/>
      <c r="C50" s="37"/>
      <c r="D50" s="22" t="s">
        <v>126</v>
      </c>
      <c r="G50" s="22" t="s">
        <v>126</v>
      </c>
      <c r="H50" s="22" t="s">
        <v>127</v>
      </c>
      <c r="I50" s="22" t="s">
        <v>128</v>
      </c>
      <c r="J50" s="22" t="s">
        <v>129</v>
      </c>
      <c r="K50" s="22" t="s">
        <v>130</v>
      </c>
    </row>
    <row r="51" spans="1:11" ht="92.45">
      <c r="A51" s="16"/>
      <c r="B51" s="24"/>
      <c r="C51" s="37"/>
      <c r="D51" s="22" t="s">
        <v>131</v>
      </c>
      <c r="G51" s="22" t="s">
        <v>131</v>
      </c>
      <c r="H51" s="22" t="s">
        <v>127</v>
      </c>
      <c r="I51" s="22" t="s">
        <v>132</v>
      </c>
      <c r="J51" s="22" t="s">
        <v>133</v>
      </c>
      <c r="K51" s="22" t="s">
        <v>134</v>
      </c>
    </row>
    <row r="52" spans="1:11" ht="66">
      <c r="A52" s="16"/>
      <c r="B52" s="24"/>
      <c r="C52" s="37"/>
      <c r="D52" s="22" t="s">
        <v>135</v>
      </c>
      <c r="G52" s="22" t="s">
        <v>135</v>
      </c>
      <c r="H52" s="22" t="s">
        <v>127</v>
      </c>
      <c r="I52" s="22" t="s">
        <v>128</v>
      </c>
      <c r="J52" s="22" t="s">
        <v>136</v>
      </c>
      <c r="K52" s="22" t="s">
        <v>137</v>
      </c>
    </row>
    <row r="53" spans="1:11" ht="79.150000000000006">
      <c r="A53" s="16"/>
      <c r="B53" s="24"/>
      <c r="C53" s="37"/>
      <c r="D53" s="22" t="s">
        <v>138</v>
      </c>
      <c r="G53" s="22" t="s">
        <v>138</v>
      </c>
      <c r="H53" s="22" t="s">
        <v>127</v>
      </c>
      <c r="I53" s="22" t="s">
        <v>139</v>
      </c>
      <c r="J53" s="22" t="s">
        <v>140</v>
      </c>
      <c r="K53" s="22" t="s">
        <v>141</v>
      </c>
    </row>
    <row r="54" spans="1:11" ht="72">
      <c r="A54" s="7">
        <v>30</v>
      </c>
      <c r="B54" s="24" t="s">
        <v>142</v>
      </c>
      <c r="C54" s="31" t="s">
        <v>143</v>
      </c>
      <c r="D54" s="33" t="s">
        <v>43</v>
      </c>
      <c r="E54" s="34"/>
      <c r="F54" s="34"/>
      <c r="G54" s="33" t="s">
        <v>43</v>
      </c>
      <c r="H54" s="8"/>
      <c r="I54" s="25"/>
      <c r="J54" s="12"/>
      <c r="K54" s="12"/>
    </row>
    <row r="55" spans="1:11" ht="330" customHeight="1">
      <c r="A55" s="16">
        <v>31</v>
      </c>
      <c r="B55" s="24" t="s">
        <v>144</v>
      </c>
      <c r="C55" s="31" t="s">
        <v>145</v>
      </c>
      <c r="D55" s="33" t="s">
        <v>43</v>
      </c>
      <c r="E55" s="34"/>
      <c r="F55" s="34"/>
      <c r="G55" s="33" t="s">
        <v>43</v>
      </c>
      <c r="H55" s="8"/>
      <c r="I55" s="25"/>
      <c r="J55" s="12"/>
      <c r="K55" s="12"/>
    </row>
    <row r="56" spans="1:11">
      <c r="A56" s="7">
        <v>32</v>
      </c>
      <c r="B56" s="28" t="s">
        <v>146</v>
      </c>
      <c r="C56" s="37"/>
      <c r="H56" s="8"/>
      <c r="I56" s="25"/>
      <c r="J56" s="25"/>
      <c r="K56" s="25"/>
    </row>
    <row r="57" spans="1:11" ht="216">
      <c r="A57" s="18">
        <v>33</v>
      </c>
      <c r="B57" s="24" t="s">
        <v>147</v>
      </c>
      <c r="C57" s="37" t="s">
        <v>148</v>
      </c>
      <c r="D57" s="33" t="s">
        <v>43</v>
      </c>
      <c r="E57" s="34"/>
      <c r="F57" s="34"/>
      <c r="G57" s="33" t="s">
        <v>43</v>
      </c>
      <c r="H57" s="8"/>
      <c r="I57" s="25"/>
      <c r="J57" s="12"/>
      <c r="K57" s="12"/>
    </row>
    <row r="58" spans="1:11" ht="85.15" customHeight="1">
      <c r="A58" s="17">
        <v>34</v>
      </c>
      <c r="B58" s="8" t="s">
        <v>149</v>
      </c>
      <c r="C58" s="37" t="s">
        <v>150</v>
      </c>
      <c r="D58" s="33" t="s">
        <v>43</v>
      </c>
      <c r="E58" s="34"/>
      <c r="F58" s="34"/>
      <c r="G58" s="33" t="s">
        <v>43</v>
      </c>
      <c r="H58" s="8"/>
      <c r="I58" s="25"/>
      <c r="J58" s="12"/>
      <c r="K58" s="12"/>
    </row>
    <row r="59" spans="1:11" ht="115.15">
      <c r="A59" s="16">
        <v>35</v>
      </c>
      <c r="B59" s="24" t="s">
        <v>151</v>
      </c>
      <c r="C59" s="37" t="s">
        <v>152</v>
      </c>
      <c r="D59" s="33" t="s">
        <v>43</v>
      </c>
      <c r="E59" s="34"/>
      <c r="F59" s="34"/>
      <c r="G59" s="33" t="s">
        <v>43</v>
      </c>
      <c r="H59" s="8"/>
      <c r="I59" s="25"/>
      <c r="J59" s="12"/>
      <c r="K59" s="12"/>
    </row>
    <row r="60" spans="1:11" ht="43.15">
      <c r="A60" s="17">
        <v>36</v>
      </c>
      <c r="B60" s="8" t="s">
        <v>153</v>
      </c>
      <c r="C60" s="37" t="s">
        <v>154</v>
      </c>
      <c r="D60" s="33" t="s">
        <v>43</v>
      </c>
      <c r="E60" s="34"/>
      <c r="F60" s="34"/>
      <c r="G60" s="33" t="s">
        <v>43</v>
      </c>
      <c r="H60" s="8"/>
      <c r="I60" s="25"/>
      <c r="J60" s="12"/>
      <c r="K60" s="12"/>
    </row>
    <row r="61" spans="1:11" ht="86.45">
      <c r="A61" s="16">
        <v>37</v>
      </c>
      <c r="B61" s="24" t="s">
        <v>155</v>
      </c>
      <c r="C61" s="32" t="s">
        <v>156</v>
      </c>
      <c r="D61" s="33" t="s">
        <v>43</v>
      </c>
      <c r="E61" s="34"/>
      <c r="F61" s="34"/>
      <c r="G61" s="33" t="s">
        <v>43</v>
      </c>
      <c r="H61" s="13"/>
      <c r="I61" s="12"/>
      <c r="J61" s="12"/>
      <c r="K61" s="12"/>
    </row>
    <row r="62" spans="1:11" ht="86.45">
      <c r="A62" s="7">
        <v>38</v>
      </c>
      <c r="B62" s="24" t="s">
        <v>157</v>
      </c>
      <c r="C62" s="32" t="s">
        <v>158</v>
      </c>
      <c r="D62" s="33" t="s">
        <v>43</v>
      </c>
      <c r="E62" s="34"/>
      <c r="F62" s="34"/>
      <c r="G62" s="33" t="s">
        <v>43</v>
      </c>
      <c r="H62" s="13"/>
      <c r="I62" s="12"/>
      <c r="J62" s="12"/>
      <c r="K62" s="12"/>
    </row>
    <row r="63" spans="1:11">
      <c r="A63" s="16">
        <v>39</v>
      </c>
      <c r="B63" s="28" t="s">
        <v>159</v>
      </c>
      <c r="C63" s="37"/>
      <c r="H63" s="8"/>
      <c r="I63" s="25"/>
      <c r="J63" s="25"/>
      <c r="K63" s="25"/>
    </row>
    <row r="64" spans="1:11" ht="259.14999999999998">
      <c r="A64" s="17">
        <v>40</v>
      </c>
      <c r="B64" s="24" t="s">
        <v>160</v>
      </c>
      <c r="C64" s="37" t="s">
        <v>161</v>
      </c>
      <c r="D64" s="22" t="s">
        <v>72</v>
      </c>
      <c r="G64" s="22" t="s">
        <v>72</v>
      </c>
      <c r="H64" s="22" t="s">
        <v>162</v>
      </c>
      <c r="I64" s="22" t="s">
        <v>74</v>
      </c>
      <c r="J64" s="22" t="s">
        <v>75</v>
      </c>
      <c r="K64" s="22" t="s">
        <v>75</v>
      </c>
    </row>
    <row r="65" spans="1:11">
      <c r="A65" s="16">
        <v>41</v>
      </c>
      <c r="B65" s="28" t="s">
        <v>163</v>
      </c>
      <c r="C65" s="37"/>
      <c r="H65" s="8"/>
      <c r="I65" s="25"/>
      <c r="J65" s="25"/>
      <c r="K65" s="25"/>
    </row>
    <row r="66" spans="1:11" ht="86.45">
      <c r="A66" s="17">
        <v>42</v>
      </c>
      <c r="B66" s="8" t="s">
        <v>164</v>
      </c>
      <c r="C66" s="37" t="s">
        <v>165</v>
      </c>
      <c r="D66" s="22" t="s">
        <v>166</v>
      </c>
      <c r="G66" s="22" t="s">
        <v>166</v>
      </c>
      <c r="H66" s="22" t="s">
        <v>167</v>
      </c>
      <c r="I66" s="22" t="s">
        <v>61</v>
      </c>
      <c r="J66" s="22" t="s">
        <v>168</v>
      </c>
      <c r="K66" s="22" t="s">
        <v>169</v>
      </c>
    </row>
    <row r="67" spans="1:11" ht="79.150000000000006">
      <c r="A67" s="17"/>
      <c r="B67" s="24"/>
      <c r="C67" s="37"/>
      <c r="D67" s="22" t="s">
        <v>170</v>
      </c>
      <c r="G67" s="22" t="s">
        <v>170</v>
      </c>
      <c r="H67" s="22" t="s">
        <v>171</v>
      </c>
      <c r="I67" s="22" t="s">
        <v>172</v>
      </c>
      <c r="J67" s="22" t="s">
        <v>173</v>
      </c>
      <c r="K67" s="22" t="s">
        <v>174</v>
      </c>
    </row>
    <row r="68" spans="1:11" ht="39.6">
      <c r="A68" s="17"/>
      <c r="B68" s="24"/>
      <c r="C68" s="37"/>
      <c r="D68" s="22" t="s">
        <v>72</v>
      </c>
      <c r="G68" s="22" t="s">
        <v>72</v>
      </c>
      <c r="H68" s="22" t="s">
        <v>175</v>
      </c>
      <c r="I68" s="22" t="s">
        <v>74</v>
      </c>
      <c r="J68" s="22" t="s">
        <v>75</v>
      </c>
      <c r="K68" s="22" t="s">
        <v>75</v>
      </c>
    </row>
    <row r="69" spans="1:11" ht="100.9">
      <c r="A69" s="16">
        <v>43</v>
      </c>
      <c r="B69" s="24" t="s">
        <v>176</v>
      </c>
      <c r="C69" s="37" t="s">
        <v>177</v>
      </c>
      <c r="D69" s="33" t="s">
        <v>43</v>
      </c>
      <c r="E69" s="34"/>
      <c r="F69" s="34"/>
      <c r="G69" s="33" t="s">
        <v>43</v>
      </c>
      <c r="H69" s="8"/>
      <c r="I69" s="25"/>
      <c r="J69" s="12"/>
      <c r="K69" s="12"/>
    </row>
    <row r="70" spans="1:11" ht="115.15">
      <c r="A70" s="7">
        <v>44</v>
      </c>
      <c r="B70" s="24" t="s">
        <v>178</v>
      </c>
      <c r="C70" s="26" t="s">
        <v>179</v>
      </c>
      <c r="D70" s="33" t="s">
        <v>43</v>
      </c>
      <c r="E70" s="34"/>
      <c r="F70" s="34"/>
      <c r="G70" s="33" t="s">
        <v>43</v>
      </c>
      <c r="H70" s="8"/>
      <c r="I70" s="25"/>
      <c r="J70" s="12"/>
      <c r="K70" s="12"/>
    </row>
    <row r="71" spans="1:11">
      <c r="A71" s="16">
        <v>45</v>
      </c>
      <c r="B71" s="28" t="s">
        <v>180</v>
      </c>
      <c r="C71" s="37"/>
      <c r="H71" s="8"/>
      <c r="I71" s="25"/>
      <c r="J71" s="25"/>
      <c r="K71" s="25"/>
    </row>
    <row r="72" spans="1:11" ht="115.15">
      <c r="A72" s="7">
        <v>46</v>
      </c>
      <c r="B72" s="24" t="s">
        <v>181</v>
      </c>
      <c r="C72" s="26" t="s">
        <v>182</v>
      </c>
      <c r="D72" s="33" t="s">
        <v>43</v>
      </c>
      <c r="E72" s="34"/>
      <c r="F72" s="34"/>
      <c r="G72" s="33" t="s">
        <v>43</v>
      </c>
      <c r="H72" s="8"/>
      <c r="I72" s="25"/>
      <c r="J72" s="12"/>
      <c r="K72" s="12"/>
    </row>
    <row r="73" spans="1:11">
      <c r="A73" s="16">
        <v>47</v>
      </c>
      <c r="B73" s="28" t="s">
        <v>183</v>
      </c>
      <c r="C73" s="37"/>
      <c r="H73" s="8"/>
      <c r="I73" s="25"/>
      <c r="J73" s="25"/>
      <c r="K73" s="25"/>
    </row>
    <row r="74" spans="1:11" ht="100.9">
      <c r="A74" s="7">
        <v>48</v>
      </c>
      <c r="B74" s="29" t="s">
        <v>184</v>
      </c>
      <c r="C74" s="37" t="s">
        <v>185</v>
      </c>
      <c r="D74" s="22" t="s">
        <v>186</v>
      </c>
      <c r="G74" s="22" t="s">
        <v>186</v>
      </c>
      <c r="H74" s="22" t="s">
        <v>187</v>
      </c>
      <c r="I74" s="22" t="s">
        <v>61</v>
      </c>
      <c r="J74" s="22" t="s">
        <v>188</v>
      </c>
      <c r="K74" s="22" t="s">
        <v>189</v>
      </c>
    </row>
    <row r="75" spans="1:11" ht="66">
      <c r="B75" s="24"/>
      <c r="C75" s="37"/>
      <c r="D75" s="22" t="s">
        <v>190</v>
      </c>
      <c r="G75" s="22" t="s">
        <v>190</v>
      </c>
      <c r="H75" s="22" t="s">
        <v>191</v>
      </c>
      <c r="I75" s="22" t="s">
        <v>192</v>
      </c>
      <c r="J75" s="22" t="s">
        <v>193</v>
      </c>
      <c r="K75" s="22" t="s">
        <v>194</v>
      </c>
    </row>
    <row r="76" spans="1:11" ht="39.6">
      <c r="B76" s="24"/>
      <c r="C76" s="37"/>
      <c r="D76" s="22" t="s">
        <v>195</v>
      </c>
      <c r="G76" s="22" t="s">
        <v>195</v>
      </c>
      <c r="H76" s="22" t="s">
        <v>196</v>
      </c>
      <c r="I76" s="22" t="s">
        <v>61</v>
      </c>
      <c r="J76" s="22" t="s">
        <v>197</v>
      </c>
      <c r="K76" s="22" t="s">
        <v>198</v>
      </c>
    </row>
    <row r="77" spans="1:11" ht="115.15">
      <c r="A77" s="16">
        <v>49</v>
      </c>
      <c r="B77" s="29" t="s">
        <v>199</v>
      </c>
      <c r="C77" s="37" t="s">
        <v>200</v>
      </c>
      <c r="D77" s="22" t="s">
        <v>186</v>
      </c>
      <c r="G77" s="22" t="s">
        <v>186</v>
      </c>
      <c r="H77" s="22" t="s">
        <v>201</v>
      </c>
      <c r="I77" s="22" t="s">
        <v>61</v>
      </c>
      <c r="J77" s="22" t="s">
        <v>188</v>
      </c>
      <c r="K77" s="22" t="s">
        <v>189</v>
      </c>
    </row>
    <row r="78" spans="1:11" ht="66">
      <c r="A78" s="16"/>
      <c r="B78" s="24"/>
      <c r="C78" s="37"/>
      <c r="D78" s="22" t="s">
        <v>190</v>
      </c>
      <c r="G78" s="22" t="s">
        <v>190</v>
      </c>
      <c r="H78" s="22" t="s">
        <v>191</v>
      </c>
      <c r="I78" s="22" t="s">
        <v>192</v>
      </c>
      <c r="J78" s="22" t="s">
        <v>193</v>
      </c>
      <c r="K78" s="22" t="s">
        <v>194</v>
      </c>
    </row>
    <row r="79" spans="1:11" ht="39.6">
      <c r="A79" s="16"/>
      <c r="B79" s="24"/>
      <c r="C79" s="37"/>
      <c r="D79" s="22" t="s">
        <v>195</v>
      </c>
      <c r="G79" s="22" t="s">
        <v>195</v>
      </c>
      <c r="H79" s="22" t="s">
        <v>202</v>
      </c>
      <c r="I79" s="22" t="s">
        <v>61</v>
      </c>
      <c r="J79" s="22" t="s">
        <v>197</v>
      </c>
      <c r="K79" s="22" t="s">
        <v>198</v>
      </c>
    </row>
    <row r="80" spans="1:11" ht="43.15">
      <c r="A80" s="17">
        <v>50</v>
      </c>
      <c r="B80" s="29" t="s">
        <v>203</v>
      </c>
      <c r="C80" s="37" t="s">
        <v>204</v>
      </c>
      <c r="D80" s="33" t="s">
        <v>43</v>
      </c>
      <c r="E80" s="34"/>
      <c r="F80" s="34"/>
      <c r="G80" s="33" t="s">
        <v>43</v>
      </c>
      <c r="H80" s="8"/>
      <c r="I80" s="25"/>
      <c r="J80" s="12"/>
      <c r="K80" s="12"/>
    </row>
    <row r="81" spans="1:11" ht="57.6">
      <c r="A81" s="16">
        <v>51</v>
      </c>
      <c r="B81" s="29" t="s">
        <v>205</v>
      </c>
      <c r="C81" s="37" t="s">
        <v>206</v>
      </c>
      <c r="D81" s="33" t="s">
        <v>43</v>
      </c>
      <c r="E81" s="34"/>
      <c r="F81" s="34"/>
      <c r="G81" s="33" t="s">
        <v>43</v>
      </c>
      <c r="H81" s="8"/>
      <c r="I81" s="25"/>
      <c r="J81" s="12"/>
      <c r="K81" s="12"/>
    </row>
    <row r="82" spans="1:11" ht="144">
      <c r="A82" s="7">
        <v>52</v>
      </c>
      <c r="B82" s="29" t="s">
        <v>207</v>
      </c>
      <c r="C82" s="37" t="s">
        <v>208</v>
      </c>
      <c r="D82" s="33" t="s">
        <v>43</v>
      </c>
      <c r="E82" s="34"/>
      <c r="F82" s="34"/>
      <c r="G82" s="33" t="s">
        <v>43</v>
      </c>
      <c r="H82" s="8"/>
      <c r="I82" s="25"/>
      <c r="J82" s="12"/>
      <c r="K82" s="12"/>
    </row>
    <row r="83" spans="1:11" ht="43.15">
      <c r="A83" s="16">
        <v>53</v>
      </c>
      <c r="B83" s="29" t="s">
        <v>209</v>
      </c>
      <c r="C83" s="37" t="s">
        <v>210</v>
      </c>
      <c r="D83" s="33" t="s">
        <v>43</v>
      </c>
      <c r="E83" s="34"/>
      <c r="F83" s="34"/>
      <c r="G83" s="33" t="s">
        <v>43</v>
      </c>
      <c r="H83" s="8"/>
      <c r="I83" s="25"/>
      <c r="J83" s="12"/>
      <c r="K83" s="12"/>
    </row>
    <row r="84" spans="1:11" ht="57.6">
      <c r="A84" s="7">
        <v>54</v>
      </c>
      <c r="B84" s="29" t="s">
        <v>211</v>
      </c>
      <c r="C84" s="37" t="s">
        <v>212</v>
      </c>
      <c r="D84" s="33" t="s">
        <v>43</v>
      </c>
      <c r="E84" s="34"/>
      <c r="F84" s="34"/>
      <c r="G84" s="33" t="s">
        <v>43</v>
      </c>
      <c r="H84" s="8"/>
      <c r="I84" s="25"/>
      <c r="J84" s="12"/>
      <c r="K84" s="12"/>
    </row>
    <row r="85" spans="1:11" ht="37.15" customHeight="1">
      <c r="A85" s="18">
        <v>55</v>
      </c>
      <c r="B85" s="29" t="s">
        <v>213</v>
      </c>
      <c r="C85" s="37" t="s">
        <v>214</v>
      </c>
      <c r="D85" s="22" t="s">
        <v>186</v>
      </c>
      <c r="G85" s="22" t="s">
        <v>186</v>
      </c>
      <c r="H85" s="22" t="s">
        <v>215</v>
      </c>
      <c r="I85" s="22" t="s">
        <v>61</v>
      </c>
      <c r="J85" s="22" t="s">
        <v>188</v>
      </c>
      <c r="K85" s="22" t="s">
        <v>189</v>
      </c>
    </row>
    <row r="86" spans="1:11" ht="37.15" customHeight="1">
      <c r="A86" s="18"/>
      <c r="B86" s="24"/>
      <c r="C86" s="37"/>
      <c r="D86" s="22" t="s">
        <v>190</v>
      </c>
      <c r="G86" s="22" t="s">
        <v>190</v>
      </c>
      <c r="H86" s="22" t="s">
        <v>191</v>
      </c>
      <c r="I86" s="22" t="s">
        <v>192</v>
      </c>
      <c r="J86" s="22" t="s">
        <v>193</v>
      </c>
      <c r="K86" s="22" t="s">
        <v>194</v>
      </c>
    </row>
    <row r="87" spans="1:11" ht="37.15" customHeight="1">
      <c r="A87" s="18"/>
      <c r="B87" s="24"/>
      <c r="C87" s="37"/>
      <c r="D87" s="22" t="s">
        <v>195</v>
      </c>
      <c r="G87" s="22" t="s">
        <v>195</v>
      </c>
      <c r="H87" s="22" t="s">
        <v>196</v>
      </c>
      <c r="I87" s="22" t="s">
        <v>61</v>
      </c>
      <c r="J87" s="22" t="s">
        <v>197</v>
      </c>
      <c r="K87" s="22" t="s">
        <v>198</v>
      </c>
    </row>
    <row r="88" spans="1:11" ht="43.15">
      <c r="A88" s="7">
        <v>56</v>
      </c>
      <c r="B88" s="29" t="s">
        <v>216</v>
      </c>
      <c r="C88" s="37" t="s">
        <v>217</v>
      </c>
      <c r="D88" s="33" t="s">
        <v>43</v>
      </c>
      <c r="E88" s="34"/>
      <c r="F88" s="34"/>
      <c r="G88" s="33" t="s">
        <v>43</v>
      </c>
      <c r="H88" s="8"/>
      <c r="I88" s="25"/>
      <c r="J88" s="12"/>
      <c r="K88" s="12"/>
    </row>
    <row r="89" spans="1:11" ht="43.15">
      <c r="A89" s="16">
        <v>57</v>
      </c>
      <c r="B89" s="29" t="s">
        <v>218</v>
      </c>
      <c r="C89" s="37" t="s">
        <v>219</v>
      </c>
      <c r="D89" s="33" t="s">
        <v>43</v>
      </c>
      <c r="E89" s="34"/>
      <c r="F89" s="34"/>
      <c r="G89" s="33" t="s">
        <v>43</v>
      </c>
      <c r="H89" s="8"/>
      <c r="I89" s="25"/>
      <c r="J89" s="12"/>
      <c r="K89" s="12"/>
    </row>
    <row r="90" spans="1:11" ht="43.15">
      <c r="A90" s="7">
        <v>58</v>
      </c>
      <c r="B90" s="29" t="s">
        <v>220</v>
      </c>
      <c r="C90" s="38" t="s">
        <v>221</v>
      </c>
      <c r="D90" s="33" t="s">
        <v>43</v>
      </c>
      <c r="E90" s="34"/>
      <c r="F90" s="34"/>
      <c r="G90" s="33" t="s">
        <v>43</v>
      </c>
      <c r="H90" s="8"/>
      <c r="I90" s="25"/>
      <c r="J90" s="12"/>
      <c r="K90" s="12"/>
    </row>
    <row r="91" spans="1:11" ht="57.6">
      <c r="A91" s="18">
        <v>59</v>
      </c>
      <c r="B91" s="29" t="s">
        <v>222</v>
      </c>
      <c r="C91" s="38" t="s">
        <v>223</v>
      </c>
      <c r="D91" s="33" t="s">
        <v>43</v>
      </c>
      <c r="E91" s="34"/>
      <c r="F91" s="34"/>
      <c r="G91" s="33" t="s">
        <v>43</v>
      </c>
      <c r="H91" s="8"/>
      <c r="I91" s="25"/>
      <c r="J91" s="12"/>
      <c r="K91" s="12"/>
    </row>
    <row r="92" spans="1:11" ht="43.15">
      <c r="A92" s="7">
        <v>60</v>
      </c>
      <c r="B92" s="23" t="s">
        <v>224</v>
      </c>
      <c r="C92" s="38" t="s">
        <v>225</v>
      </c>
      <c r="D92" s="33" t="s">
        <v>43</v>
      </c>
      <c r="E92" s="34"/>
      <c r="F92" s="34"/>
      <c r="G92" s="33" t="s">
        <v>43</v>
      </c>
      <c r="H92" s="13"/>
      <c r="I92" s="12"/>
      <c r="J92" s="12"/>
      <c r="K92" s="12"/>
    </row>
    <row r="93" spans="1:11">
      <c r="A93" s="16">
        <v>61</v>
      </c>
      <c r="B93" s="28" t="s">
        <v>226</v>
      </c>
      <c r="C93" s="37"/>
      <c r="H93" s="8"/>
      <c r="I93" s="25"/>
      <c r="J93" s="25"/>
      <c r="K93" s="25"/>
    </row>
    <row r="94" spans="1:11" ht="43.15">
      <c r="A94" s="7">
        <v>62</v>
      </c>
      <c r="B94" s="24" t="s">
        <v>227</v>
      </c>
      <c r="C94" s="37" t="s">
        <v>228</v>
      </c>
      <c r="D94" s="33" t="s">
        <v>43</v>
      </c>
      <c r="E94" s="34"/>
      <c r="F94" s="34"/>
      <c r="G94" s="33" t="s">
        <v>43</v>
      </c>
      <c r="H94" s="8"/>
      <c r="I94" s="25"/>
      <c r="J94" s="12"/>
      <c r="K94" s="12"/>
    </row>
    <row r="95" spans="1:11" ht="43.15">
      <c r="A95" s="16">
        <v>63</v>
      </c>
      <c r="B95" s="8" t="s">
        <v>229</v>
      </c>
      <c r="C95" s="37" t="s">
        <v>230</v>
      </c>
      <c r="D95" s="22" t="s">
        <v>195</v>
      </c>
      <c r="G95" s="22" t="s">
        <v>195</v>
      </c>
      <c r="H95" s="22" t="s">
        <v>196</v>
      </c>
      <c r="I95" s="22" t="s">
        <v>61</v>
      </c>
      <c r="J95" s="22" t="s">
        <v>197</v>
      </c>
      <c r="K95" s="22" t="s">
        <v>198</v>
      </c>
    </row>
    <row r="96" spans="1:11" ht="72">
      <c r="A96" s="17">
        <v>64</v>
      </c>
      <c r="B96" s="24" t="s">
        <v>231</v>
      </c>
      <c r="C96" s="37" t="s">
        <v>232</v>
      </c>
      <c r="D96" s="33" t="s">
        <v>43</v>
      </c>
      <c r="E96" s="34"/>
      <c r="F96" s="34"/>
      <c r="G96" s="33" t="s">
        <v>43</v>
      </c>
      <c r="H96" s="8"/>
      <c r="I96" s="25"/>
      <c r="J96" s="12"/>
      <c r="K96" s="12"/>
    </row>
    <row r="97" spans="1:11" ht="52.9">
      <c r="A97" s="18">
        <v>65</v>
      </c>
      <c r="B97" s="8" t="s">
        <v>233</v>
      </c>
      <c r="C97" s="37" t="s">
        <v>234</v>
      </c>
      <c r="D97" s="22" t="s">
        <v>235</v>
      </c>
      <c r="G97" s="22" t="s">
        <v>235</v>
      </c>
      <c r="H97" s="22" t="s">
        <v>236</v>
      </c>
      <c r="I97" s="22" t="s">
        <v>61</v>
      </c>
      <c r="J97" s="22" t="s">
        <v>237</v>
      </c>
      <c r="K97" s="22" t="s">
        <v>238</v>
      </c>
    </row>
    <row r="98" spans="1:11" ht="43.15">
      <c r="A98" s="17">
        <v>66</v>
      </c>
      <c r="B98" s="24" t="s">
        <v>239</v>
      </c>
      <c r="C98" s="38" t="s">
        <v>240</v>
      </c>
      <c r="D98" s="33" t="s">
        <v>43</v>
      </c>
      <c r="E98" s="34"/>
      <c r="F98" s="34"/>
      <c r="G98" s="33" t="s">
        <v>43</v>
      </c>
      <c r="H98" s="8"/>
      <c r="I98" s="25"/>
      <c r="J98" s="12"/>
      <c r="K98" s="12"/>
    </row>
    <row r="99" spans="1:11" ht="43.15">
      <c r="A99" s="18">
        <v>67</v>
      </c>
      <c r="B99" s="8" t="s">
        <v>241</v>
      </c>
      <c r="C99" s="38" t="s">
        <v>242</v>
      </c>
      <c r="D99" s="33" t="s">
        <v>37</v>
      </c>
      <c r="G99" s="33" t="s">
        <v>37</v>
      </c>
      <c r="H99" s="8" t="s">
        <v>243</v>
      </c>
      <c r="I99" s="25"/>
      <c r="J99" s="12"/>
      <c r="K99" s="12"/>
    </row>
    <row r="100" spans="1:11" ht="43.15">
      <c r="A100" s="7">
        <v>68</v>
      </c>
      <c r="B100" s="24" t="s">
        <v>244</v>
      </c>
      <c r="C100" s="38" t="s">
        <v>245</v>
      </c>
      <c r="D100" s="33" t="s">
        <v>37</v>
      </c>
      <c r="G100" s="33" t="s">
        <v>37</v>
      </c>
      <c r="H100" s="8" t="s">
        <v>246</v>
      </c>
      <c r="I100" s="25"/>
      <c r="J100" s="12"/>
      <c r="K100" s="12"/>
    </row>
    <row r="101" spans="1:11">
      <c r="A101" s="16">
        <v>69</v>
      </c>
      <c r="B101" s="28" t="s">
        <v>247</v>
      </c>
      <c r="C101" s="37"/>
      <c r="H101" s="8"/>
      <c r="I101" s="25"/>
      <c r="J101" s="25"/>
      <c r="K101" s="25"/>
    </row>
    <row r="102" spans="1:11" ht="43.15">
      <c r="A102" s="17">
        <v>70</v>
      </c>
      <c r="B102" s="8" t="s">
        <v>248</v>
      </c>
      <c r="C102" s="37" t="s">
        <v>249</v>
      </c>
      <c r="D102" s="33" t="s">
        <v>43</v>
      </c>
      <c r="E102" s="34"/>
      <c r="F102" s="34"/>
      <c r="G102" s="33" t="s">
        <v>43</v>
      </c>
      <c r="H102" s="8"/>
      <c r="I102" s="25"/>
      <c r="J102" s="12"/>
      <c r="K102" s="12"/>
    </row>
    <row r="103" spans="1:11" ht="43.15">
      <c r="A103" s="18">
        <v>71</v>
      </c>
      <c r="B103" s="24" t="s">
        <v>250</v>
      </c>
      <c r="C103" s="37" t="s">
        <v>251</v>
      </c>
      <c r="D103" s="33" t="s">
        <v>43</v>
      </c>
      <c r="E103" s="34"/>
      <c r="F103" s="34"/>
      <c r="G103" s="33" t="s">
        <v>43</v>
      </c>
      <c r="H103" s="8"/>
      <c r="I103" s="25"/>
      <c r="J103" s="12"/>
      <c r="K103" s="12"/>
    </row>
    <row r="104" spans="1:11" ht="57.6">
      <c r="A104" s="17">
        <v>72</v>
      </c>
      <c r="B104" s="8" t="s">
        <v>252</v>
      </c>
      <c r="C104" s="37" t="s">
        <v>253</v>
      </c>
      <c r="D104" s="33" t="s">
        <v>43</v>
      </c>
      <c r="E104" s="34"/>
      <c r="F104" s="34"/>
      <c r="G104" s="33" t="s">
        <v>43</v>
      </c>
      <c r="H104" s="8"/>
      <c r="I104" s="25"/>
      <c r="J104" s="12"/>
      <c r="K104" s="12"/>
    </row>
    <row r="105" spans="1:11" ht="72">
      <c r="A105" s="18">
        <v>73</v>
      </c>
      <c r="B105" s="24" t="s">
        <v>254</v>
      </c>
      <c r="C105" s="37" t="s">
        <v>255</v>
      </c>
      <c r="D105" s="33" t="s">
        <v>43</v>
      </c>
      <c r="E105" s="34"/>
      <c r="F105" s="34"/>
      <c r="G105" s="33" t="s">
        <v>43</v>
      </c>
      <c r="H105" s="8"/>
      <c r="I105" s="25"/>
      <c r="J105" s="12"/>
      <c r="K105" s="12"/>
    </row>
    <row r="106" spans="1:11" ht="57.6">
      <c r="A106" s="17">
        <v>74</v>
      </c>
      <c r="B106" s="8" t="s">
        <v>256</v>
      </c>
      <c r="C106" s="39" t="s">
        <v>257</v>
      </c>
      <c r="D106" s="22" t="s">
        <v>258</v>
      </c>
      <c r="G106" s="22" t="s">
        <v>258</v>
      </c>
      <c r="H106" s="22" t="s">
        <v>259</v>
      </c>
      <c r="I106" s="22" t="s">
        <v>61</v>
      </c>
      <c r="J106" s="22" t="s">
        <v>260</v>
      </c>
      <c r="K106" s="22" t="s">
        <v>261</v>
      </c>
    </row>
    <row r="107" spans="1:11">
      <c r="A107" s="16">
        <v>75</v>
      </c>
      <c r="B107" s="28" t="s">
        <v>262</v>
      </c>
      <c r="C107" s="37"/>
      <c r="H107" s="8"/>
      <c r="I107" s="25"/>
      <c r="J107" s="25"/>
      <c r="K107" s="25"/>
    </row>
    <row r="108" spans="1:11" ht="100.9">
      <c r="A108" s="17">
        <v>76</v>
      </c>
      <c r="B108" s="24" t="s">
        <v>263</v>
      </c>
      <c r="C108" s="31" t="s">
        <v>264</v>
      </c>
      <c r="D108" s="33" t="s">
        <v>43</v>
      </c>
      <c r="E108" s="34"/>
      <c r="F108" s="34"/>
      <c r="G108" s="33" t="s">
        <v>43</v>
      </c>
      <c r="H108" s="8"/>
      <c r="I108" s="25"/>
      <c r="J108" s="12"/>
      <c r="K108" s="12"/>
    </row>
    <row r="109" spans="1:11" ht="100.9">
      <c r="A109" s="16">
        <v>77</v>
      </c>
      <c r="B109" s="24" t="s">
        <v>265</v>
      </c>
      <c r="C109" s="31" t="s">
        <v>266</v>
      </c>
      <c r="D109" s="33" t="s">
        <v>43</v>
      </c>
      <c r="E109" s="34"/>
      <c r="F109" s="34"/>
      <c r="G109" s="33" t="s">
        <v>43</v>
      </c>
      <c r="H109" s="8"/>
      <c r="I109" s="25"/>
      <c r="J109" s="12"/>
      <c r="K109" s="12"/>
    </row>
    <row r="110" spans="1:11">
      <c r="A110" s="7">
        <v>78</v>
      </c>
      <c r="B110" s="28" t="s">
        <v>267</v>
      </c>
      <c r="C110" s="37"/>
      <c r="H110" s="8"/>
      <c r="I110" s="25"/>
      <c r="J110" s="25"/>
      <c r="K110" s="25"/>
    </row>
    <row r="111" spans="1:11" ht="273.60000000000002">
      <c r="A111" s="16">
        <v>79</v>
      </c>
      <c r="B111" s="8" t="s">
        <v>268</v>
      </c>
      <c r="C111" s="37" t="s">
        <v>269</v>
      </c>
      <c r="D111" s="33" t="s">
        <v>43</v>
      </c>
      <c r="E111" s="34"/>
      <c r="F111" s="34"/>
      <c r="G111" s="33" t="s">
        <v>43</v>
      </c>
      <c r="H111" s="8"/>
      <c r="I111" s="25"/>
      <c r="J111" s="12"/>
      <c r="K111" s="12"/>
    </row>
    <row r="112" spans="1:11" ht="409.5" customHeight="1">
      <c r="A112" s="17">
        <v>80</v>
      </c>
      <c r="B112" s="24" t="s">
        <v>270</v>
      </c>
      <c r="C112" s="37" t="s">
        <v>271</v>
      </c>
      <c r="D112" s="33" t="s">
        <v>43</v>
      </c>
      <c r="E112" s="34"/>
      <c r="F112" s="34"/>
      <c r="G112" s="33" t="s">
        <v>43</v>
      </c>
      <c r="H112" s="8"/>
      <c r="I112" s="25"/>
      <c r="J112" s="12"/>
      <c r="K112" s="12"/>
    </row>
    <row r="113" spans="1:11" ht="43.15">
      <c r="A113" s="16">
        <v>81</v>
      </c>
      <c r="B113" s="8" t="s">
        <v>272</v>
      </c>
      <c r="C113" s="37" t="s">
        <v>273</v>
      </c>
      <c r="D113" s="33" t="s">
        <v>43</v>
      </c>
      <c r="E113" s="34"/>
      <c r="F113" s="34"/>
      <c r="G113" s="33" t="s">
        <v>43</v>
      </c>
      <c r="H113" s="8"/>
      <c r="I113" s="25"/>
      <c r="J113" s="12"/>
      <c r="K113" s="12"/>
    </row>
    <row r="114" spans="1:11" ht="43.15">
      <c r="A114" s="7">
        <v>82</v>
      </c>
      <c r="B114" s="24" t="s">
        <v>274</v>
      </c>
      <c r="C114" s="37" t="s">
        <v>275</v>
      </c>
      <c r="D114" s="33" t="s">
        <v>43</v>
      </c>
      <c r="E114" s="34"/>
      <c r="F114" s="34"/>
      <c r="G114" s="33" t="s">
        <v>43</v>
      </c>
      <c r="H114" s="8"/>
      <c r="I114" s="25"/>
      <c r="J114" s="12"/>
      <c r="K114" s="12"/>
    </row>
    <row r="115" spans="1:11" ht="43.15">
      <c r="A115" s="16">
        <v>83</v>
      </c>
      <c r="B115" s="8" t="s">
        <v>276</v>
      </c>
      <c r="C115" s="37" t="s">
        <v>277</v>
      </c>
      <c r="D115" s="33" t="s">
        <v>43</v>
      </c>
      <c r="E115" s="34"/>
      <c r="F115" s="34"/>
      <c r="G115" s="33" t="s">
        <v>43</v>
      </c>
      <c r="H115" s="8"/>
      <c r="I115" s="25"/>
      <c r="J115" s="12"/>
      <c r="K115" s="12"/>
    </row>
    <row r="116" spans="1:11" ht="43.15">
      <c r="A116" s="7">
        <v>84</v>
      </c>
      <c r="B116" s="24" t="s">
        <v>278</v>
      </c>
      <c r="C116" s="37" t="s">
        <v>279</v>
      </c>
      <c r="D116" s="33" t="s">
        <v>43</v>
      </c>
      <c r="E116" s="34"/>
      <c r="F116" s="34"/>
      <c r="G116" s="33" t="s">
        <v>43</v>
      </c>
      <c r="H116" s="8"/>
      <c r="I116" s="25"/>
      <c r="J116" s="12"/>
      <c r="K116" s="12"/>
    </row>
    <row r="117" spans="1:11" ht="43.15">
      <c r="A117" s="16">
        <v>85</v>
      </c>
      <c r="B117" s="8" t="s">
        <v>280</v>
      </c>
      <c r="C117" s="37" t="s">
        <v>281</v>
      </c>
      <c r="D117" s="33" t="s">
        <v>43</v>
      </c>
      <c r="E117" s="34"/>
      <c r="F117" s="34"/>
      <c r="G117" s="33" t="s">
        <v>43</v>
      </c>
      <c r="H117" s="8"/>
      <c r="I117" s="25"/>
      <c r="J117" s="12"/>
      <c r="K117" s="12"/>
    </row>
    <row r="118" spans="1:11">
      <c r="A118" s="7">
        <v>86</v>
      </c>
      <c r="B118" s="28" t="s">
        <v>282</v>
      </c>
      <c r="C118" s="37"/>
      <c r="H118" s="8"/>
      <c r="I118" s="25"/>
      <c r="J118" s="25"/>
      <c r="K118" s="25"/>
    </row>
    <row r="119" spans="1:11" ht="244.9">
      <c r="A119" s="16">
        <v>87</v>
      </c>
      <c r="B119" s="24" t="s">
        <v>283</v>
      </c>
      <c r="C119" s="37" t="s">
        <v>284</v>
      </c>
      <c r="D119" s="33" t="s">
        <v>43</v>
      </c>
      <c r="E119" s="34"/>
      <c r="F119" s="34"/>
      <c r="G119" s="33" t="s">
        <v>43</v>
      </c>
      <c r="H119" s="8"/>
      <c r="I119" s="25"/>
      <c r="J119" s="12"/>
      <c r="K119" s="12"/>
    </row>
    <row r="120" spans="1:11" ht="57.6">
      <c r="A120" s="7">
        <v>88</v>
      </c>
      <c r="B120" s="24" t="s">
        <v>285</v>
      </c>
      <c r="C120" s="32" t="s">
        <v>286</v>
      </c>
      <c r="D120" s="33" t="s">
        <v>43</v>
      </c>
      <c r="E120" s="34"/>
      <c r="F120" s="34"/>
      <c r="G120" s="33" t="s">
        <v>43</v>
      </c>
      <c r="H120" s="13"/>
      <c r="I120" s="12"/>
      <c r="J120" s="12"/>
      <c r="K120" s="12"/>
    </row>
    <row r="121" spans="1:11" ht="43.15">
      <c r="A121" s="16">
        <v>89</v>
      </c>
      <c r="B121" s="24" t="s">
        <v>287</v>
      </c>
      <c r="C121" s="32" t="s">
        <v>288</v>
      </c>
      <c r="D121" s="33" t="s">
        <v>43</v>
      </c>
      <c r="E121" s="34"/>
      <c r="F121" s="34"/>
      <c r="G121" s="33" t="s">
        <v>43</v>
      </c>
      <c r="H121" s="13"/>
      <c r="I121" s="12"/>
      <c r="J121" s="12"/>
      <c r="K121" s="12"/>
    </row>
    <row r="122" spans="1:11" ht="43.15">
      <c r="A122" s="7">
        <v>90</v>
      </c>
      <c r="B122" s="8" t="s">
        <v>289</v>
      </c>
      <c r="C122" s="37" t="s">
        <v>290</v>
      </c>
      <c r="D122" s="33" t="s">
        <v>43</v>
      </c>
      <c r="E122" s="34"/>
      <c r="F122" s="34"/>
      <c r="G122" s="33" t="s">
        <v>43</v>
      </c>
      <c r="H122" s="8"/>
      <c r="I122" s="25"/>
      <c r="J122" s="12"/>
      <c r="K122" s="12"/>
    </row>
    <row r="123" spans="1:11" ht="43.15">
      <c r="A123" s="16">
        <v>91</v>
      </c>
      <c r="B123" s="24" t="s">
        <v>291</v>
      </c>
      <c r="C123" s="37" t="s">
        <v>292</v>
      </c>
      <c r="D123" s="33" t="s">
        <v>43</v>
      </c>
      <c r="E123" s="34"/>
      <c r="F123" s="34"/>
      <c r="G123" s="33" t="s">
        <v>43</v>
      </c>
      <c r="H123" s="8"/>
      <c r="I123" s="25"/>
      <c r="J123" s="12"/>
      <c r="K123" s="12"/>
    </row>
    <row r="124" spans="1:11" ht="43.15">
      <c r="A124" s="7">
        <v>92</v>
      </c>
      <c r="B124" s="24" t="s">
        <v>293</v>
      </c>
      <c r="C124" s="37" t="s">
        <v>294</v>
      </c>
      <c r="D124" s="33" t="s">
        <v>43</v>
      </c>
      <c r="E124" s="34"/>
      <c r="F124" s="34"/>
      <c r="G124" s="33" t="s">
        <v>43</v>
      </c>
      <c r="H124" s="13"/>
      <c r="I124" s="12"/>
      <c r="J124" s="12"/>
      <c r="K124" s="12"/>
    </row>
    <row r="125" spans="1:11" ht="28.9">
      <c r="A125" s="16">
        <v>93</v>
      </c>
      <c r="B125" s="28" t="s">
        <v>295</v>
      </c>
      <c r="C125" s="37"/>
      <c r="H125" s="8"/>
      <c r="I125" s="25"/>
      <c r="J125" s="25"/>
      <c r="K125" s="25"/>
    </row>
    <row r="126" spans="1:11" ht="115.15">
      <c r="A126" s="7">
        <v>94</v>
      </c>
      <c r="B126" s="8" t="s">
        <v>296</v>
      </c>
      <c r="C126" s="38" t="s">
        <v>297</v>
      </c>
      <c r="D126" s="33" t="s">
        <v>298</v>
      </c>
      <c r="G126" s="33" t="s">
        <v>298</v>
      </c>
      <c r="H126" s="33" t="s">
        <v>299</v>
      </c>
      <c r="I126" s="33"/>
      <c r="J126" s="33" t="s">
        <v>300</v>
      </c>
      <c r="K126" s="33" t="s">
        <v>300</v>
      </c>
    </row>
    <row r="127" spans="1:11" ht="115.15">
      <c r="A127" s="16">
        <v>95</v>
      </c>
      <c r="B127" s="24" t="s">
        <v>301</v>
      </c>
      <c r="C127" s="38" t="s">
        <v>302</v>
      </c>
      <c r="D127" s="33" t="s">
        <v>298</v>
      </c>
      <c r="G127" s="33" t="s">
        <v>298</v>
      </c>
      <c r="H127" s="33" t="s">
        <v>299</v>
      </c>
      <c r="I127" s="33"/>
      <c r="J127" s="40" t="s">
        <v>300</v>
      </c>
      <c r="K127" s="40" t="s">
        <v>300</v>
      </c>
    </row>
    <row r="128" spans="1:11" ht="115.15">
      <c r="A128" s="7">
        <v>96</v>
      </c>
      <c r="B128" s="8" t="s">
        <v>303</v>
      </c>
      <c r="C128" s="38" t="s">
        <v>304</v>
      </c>
      <c r="D128" s="33" t="s">
        <v>298</v>
      </c>
      <c r="G128" s="33" t="s">
        <v>298</v>
      </c>
      <c r="H128" s="33" t="s">
        <v>299</v>
      </c>
      <c r="I128" s="33"/>
      <c r="J128" s="33" t="s">
        <v>300</v>
      </c>
      <c r="K128" s="33" t="s">
        <v>300</v>
      </c>
    </row>
    <row r="129" spans="1:11" ht="115.15">
      <c r="A129" s="16">
        <v>97</v>
      </c>
      <c r="B129" s="24" t="s">
        <v>305</v>
      </c>
      <c r="C129" s="38" t="s">
        <v>306</v>
      </c>
      <c r="D129" s="33" t="s">
        <v>298</v>
      </c>
      <c r="G129" s="33" t="s">
        <v>298</v>
      </c>
      <c r="H129" s="33" t="s">
        <v>299</v>
      </c>
      <c r="I129" s="25"/>
      <c r="J129" s="40"/>
      <c r="K129" s="40"/>
    </row>
    <row r="130" spans="1:11">
      <c r="A130" s="7">
        <v>98</v>
      </c>
      <c r="B130" s="41" t="s">
        <v>307</v>
      </c>
      <c r="C130" s="37"/>
      <c r="H130" s="8"/>
      <c r="I130" s="25"/>
      <c r="J130" s="25"/>
      <c r="K130" s="25"/>
    </row>
    <row r="131" spans="1:11" ht="66">
      <c r="A131" s="16">
        <v>99</v>
      </c>
      <c r="B131" s="24" t="s">
        <v>308</v>
      </c>
      <c r="C131" s="37" t="s">
        <v>309</v>
      </c>
      <c r="D131" s="22" t="s">
        <v>190</v>
      </c>
      <c r="G131" s="22" t="s">
        <v>190</v>
      </c>
      <c r="H131" s="22" t="s">
        <v>310</v>
      </c>
      <c r="I131" s="22" t="s">
        <v>192</v>
      </c>
      <c r="J131" s="22" t="s">
        <v>193</v>
      </c>
      <c r="K131" s="22" t="s">
        <v>194</v>
      </c>
    </row>
    <row r="132" spans="1:11" ht="57.6">
      <c r="A132" s="17">
        <v>100</v>
      </c>
      <c r="B132" s="24" t="s">
        <v>311</v>
      </c>
      <c r="C132" s="37" t="s">
        <v>312</v>
      </c>
      <c r="D132" s="33" t="s">
        <v>43</v>
      </c>
      <c r="E132" s="34"/>
      <c r="F132" s="34"/>
      <c r="G132" s="33" t="s">
        <v>43</v>
      </c>
      <c r="H132" s="8"/>
      <c r="I132" s="25"/>
      <c r="J132" s="12"/>
      <c r="K132" s="12"/>
    </row>
    <row r="133" spans="1:11" ht="57.6">
      <c r="A133" s="18">
        <v>101</v>
      </c>
      <c r="B133" s="24" t="s">
        <v>313</v>
      </c>
      <c r="C133" s="32" t="s">
        <v>314</v>
      </c>
      <c r="D133" s="33" t="s">
        <v>43</v>
      </c>
      <c r="E133" s="34"/>
      <c r="F133" s="34"/>
      <c r="G133" s="33" t="s">
        <v>43</v>
      </c>
      <c r="H133" s="13"/>
      <c r="I133" s="12"/>
      <c r="J133" s="12"/>
      <c r="K133" s="12"/>
    </row>
    <row r="134" spans="1:11">
      <c r="A134" s="7">
        <v>102</v>
      </c>
      <c r="B134" s="28" t="s">
        <v>315</v>
      </c>
      <c r="C134" s="37"/>
      <c r="H134" s="8"/>
      <c r="I134" s="25"/>
      <c r="J134" s="25"/>
      <c r="K134" s="25"/>
    </row>
    <row r="135" spans="1:11" ht="72">
      <c r="A135" s="16">
        <v>103</v>
      </c>
      <c r="B135" s="8" t="s">
        <v>316</v>
      </c>
      <c r="C135" s="37" t="s">
        <v>317</v>
      </c>
      <c r="D135" s="33" t="s">
        <v>43</v>
      </c>
      <c r="E135" s="34"/>
      <c r="F135" s="34"/>
      <c r="G135" s="33" t="s">
        <v>43</v>
      </c>
      <c r="H135" s="8"/>
      <c r="I135" s="25"/>
      <c r="J135" s="12"/>
      <c r="K135" s="12"/>
    </row>
    <row r="136" spans="1:11" ht="57.6">
      <c r="A136" s="18">
        <v>104</v>
      </c>
      <c r="B136" s="24" t="s">
        <v>318</v>
      </c>
      <c r="C136" s="26" t="s">
        <v>319</v>
      </c>
      <c r="D136" s="33" t="s">
        <v>43</v>
      </c>
      <c r="E136" s="34"/>
      <c r="F136" s="34"/>
      <c r="G136" s="33" t="s">
        <v>43</v>
      </c>
      <c r="H136" s="8"/>
      <c r="I136" s="25"/>
      <c r="J136" s="12"/>
      <c r="K136" s="12"/>
    </row>
    <row r="137" spans="1:11" ht="115.15">
      <c r="A137" s="16">
        <v>105</v>
      </c>
      <c r="B137" s="24" t="s">
        <v>320</v>
      </c>
      <c r="C137" s="26" t="s">
        <v>321</v>
      </c>
      <c r="D137" s="33" t="s">
        <v>43</v>
      </c>
      <c r="E137" s="34"/>
      <c r="F137" s="34"/>
      <c r="G137" s="33" t="s">
        <v>43</v>
      </c>
      <c r="H137" s="8"/>
      <c r="I137" s="25"/>
      <c r="J137" s="12"/>
      <c r="K137" s="12"/>
    </row>
    <row r="138" spans="1:11">
      <c r="A138" s="7">
        <v>106</v>
      </c>
      <c r="B138" s="28" t="s">
        <v>322</v>
      </c>
      <c r="C138" s="37"/>
      <c r="H138" s="8"/>
      <c r="I138" s="25"/>
      <c r="J138" s="25"/>
      <c r="K138" s="25"/>
    </row>
    <row r="139" spans="1:11" ht="35.25" customHeight="1">
      <c r="A139" s="16">
        <v>107</v>
      </c>
      <c r="B139" s="24" t="s">
        <v>323</v>
      </c>
      <c r="C139" s="37" t="s">
        <v>324</v>
      </c>
      <c r="D139" s="22" t="s">
        <v>325</v>
      </c>
      <c r="G139" s="22" t="s">
        <v>325</v>
      </c>
      <c r="H139" s="8"/>
      <c r="I139" s="25"/>
      <c r="J139" s="12"/>
      <c r="K139" s="12"/>
    </row>
    <row r="140" spans="1:11" ht="35.25" customHeight="1">
      <c r="A140" s="16"/>
      <c r="B140" s="24"/>
      <c r="C140" s="37"/>
      <c r="D140" s="22" t="s">
        <v>326</v>
      </c>
      <c r="G140" s="22" t="s">
        <v>326</v>
      </c>
      <c r="H140" s="8"/>
      <c r="I140" s="25"/>
      <c r="J140" s="25"/>
      <c r="K140" s="25"/>
    </row>
    <row r="141" spans="1:11" ht="30" customHeight="1">
      <c r="A141" s="7">
        <v>108</v>
      </c>
      <c r="B141" s="24" t="s">
        <v>327</v>
      </c>
      <c r="C141" s="31" t="s">
        <v>328</v>
      </c>
      <c r="D141" s="22" t="s">
        <v>325</v>
      </c>
      <c r="G141" s="22" t="s">
        <v>325</v>
      </c>
      <c r="H141" s="22" t="s">
        <v>329</v>
      </c>
      <c r="I141" s="22" t="s">
        <v>330</v>
      </c>
      <c r="J141" s="22" t="s">
        <v>331</v>
      </c>
      <c r="K141" s="22" t="s">
        <v>332</v>
      </c>
    </row>
    <row r="142" spans="1:11">
      <c r="A142" s="16">
        <v>109</v>
      </c>
      <c r="B142" s="28" t="s">
        <v>333</v>
      </c>
      <c r="C142" s="37"/>
      <c r="H142" s="8"/>
      <c r="I142" s="25"/>
      <c r="J142" s="25"/>
      <c r="K142" s="25"/>
    </row>
    <row r="143" spans="1:11" ht="158.44999999999999">
      <c r="A143" s="17">
        <v>110</v>
      </c>
      <c r="B143" s="8" t="s">
        <v>334</v>
      </c>
      <c r="C143" s="37" t="s">
        <v>335</v>
      </c>
      <c r="D143" s="33" t="s">
        <v>43</v>
      </c>
      <c r="E143" s="34"/>
      <c r="F143" s="34"/>
      <c r="G143" s="33" t="s">
        <v>43</v>
      </c>
      <c r="H143" s="8"/>
      <c r="I143" s="25"/>
      <c r="J143" s="12"/>
      <c r="K143" s="12"/>
    </row>
    <row r="144" spans="1:11" ht="43.15">
      <c r="A144" s="16">
        <v>111</v>
      </c>
      <c r="B144" s="24" t="s">
        <v>336</v>
      </c>
      <c r="C144" s="37" t="s">
        <v>337</v>
      </c>
      <c r="D144" s="33" t="s">
        <v>43</v>
      </c>
      <c r="E144" s="34"/>
      <c r="F144" s="34"/>
      <c r="G144" s="33" t="s">
        <v>43</v>
      </c>
      <c r="H144" s="8"/>
      <c r="I144" s="25"/>
      <c r="J144" s="12"/>
      <c r="K144" s="12"/>
    </row>
    <row r="145" spans="1:11" ht="115.15">
      <c r="A145" s="16">
        <v>113</v>
      </c>
      <c r="B145" s="24" t="s">
        <v>338</v>
      </c>
      <c r="C145" s="37" t="s">
        <v>339</v>
      </c>
      <c r="D145" s="33" t="s">
        <v>43</v>
      </c>
      <c r="E145" s="34"/>
      <c r="F145" s="34"/>
      <c r="G145" s="33" t="s">
        <v>43</v>
      </c>
      <c r="H145" s="8"/>
      <c r="I145" s="25"/>
      <c r="J145" s="12"/>
      <c r="K145" s="12"/>
    </row>
    <row r="146" spans="1:11" ht="43.15">
      <c r="A146" s="7">
        <v>114</v>
      </c>
      <c r="B146" s="24" t="s">
        <v>340</v>
      </c>
      <c r="C146" s="32" t="s">
        <v>341</v>
      </c>
      <c r="D146" s="33" t="s">
        <v>43</v>
      </c>
      <c r="E146" s="34"/>
      <c r="F146" s="34"/>
      <c r="G146" s="33" t="s">
        <v>43</v>
      </c>
      <c r="H146" s="13"/>
      <c r="I146" s="12"/>
      <c r="J146" s="12"/>
      <c r="K146" s="12"/>
    </row>
    <row r="147" spans="1:11" ht="43.15">
      <c r="A147" s="16">
        <v>115</v>
      </c>
      <c r="B147" s="24" t="s">
        <v>342</v>
      </c>
      <c r="C147" s="32" t="s">
        <v>343</v>
      </c>
      <c r="D147" s="33" t="s">
        <v>43</v>
      </c>
      <c r="E147" s="34"/>
      <c r="F147" s="34"/>
      <c r="G147" s="33" t="s">
        <v>43</v>
      </c>
      <c r="H147" s="13"/>
      <c r="I147" s="12"/>
      <c r="J147" s="12"/>
      <c r="K147" s="12"/>
    </row>
    <row r="148" spans="1:11" ht="72">
      <c r="A148" s="17">
        <v>116</v>
      </c>
      <c r="B148" s="24" t="s">
        <v>344</v>
      </c>
      <c r="C148" s="26" t="s">
        <v>345</v>
      </c>
      <c r="D148" s="33" t="s">
        <v>43</v>
      </c>
      <c r="E148" s="34"/>
      <c r="F148" s="34"/>
      <c r="G148" s="33" t="s">
        <v>43</v>
      </c>
      <c r="H148" s="8"/>
      <c r="I148" s="25"/>
      <c r="J148" s="12"/>
      <c r="K148" s="12"/>
    </row>
    <row r="149" spans="1:11">
      <c r="A149" s="16">
        <v>117</v>
      </c>
      <c r="B149" s="28" t="s">
        <v>346</v>
      </c>
      <c r="C149" s="37"/>
      <c r="H149" s="8"/>
      <c r="I149" s="25"/>
      <c r="J149" s="25"/>
      <c r="K149" s="25"/>
    </row>
    <row r="150" spans="1:11" ht="86.45">
      <c r="A150" s="7">
        <v>118</v>
      </c>
      <c r="B150" s="8" t="s">
        <v>347</v>
      </c>
      <c r="C150" s="37" t="s">
        <v>348</v>
      </c>
      <c r="D150" s="22" t="s">
        <v>190</v>
      </c>
      <c r="G150" s="22" t="s">
        <v>190</v>
      </c>
      <c r="H150" s="22" t="s">
        <v>349</v>
      </c>
      <c r="I150" s="22" t="s">
        <v>192</v>
      </c>
      <c r="J150" s="22" t="s">
        <v>193</v>
      </c>
      <c r="K150" s="22" t="s">
        <v>194</v>
      </c>
    </row>
    <row r="151" spans="1:11" ht="39.6">
      <c r="B151" s="24"/>
      <c r="C151" s="37"/>
      <c r="D151" s="22" t="s">
        <v>258</v>
      </c>
      <c r="G151" s="22" t="s">
        <v>258</v>
      </c>
      <c r="H151" s="22" t="s">
        <v>350</v>
      </c>
      <c r="I151" s="22" t="s">
        <v>61</v>
      </c>
      <c r="J151" s="22" t="s">
        <v>260</v>
      </c>
      <c r="K151" s="22" t="s">
        <v>261</v>
      </c>
    </row>
    <row r="152" spans="1:11" ht="79.150000000000006">
      <c r="B152" s="24"/>
      <c r="C152" s="37"/>
      <c r="D152" s="22" t="s">
        <v>351</v>
      </c>
      <c r="G152" s="22" t="s">
        <v>351</v>
      </c>
      <c r="H152" s="22" t="s">
        <v>352</v>
      </c>
      <c r="I152" s="22" t="s">
        <v>61</v>
      </c>
      <c r="J152" s="22" t="s">
        <v>353</v>
      </c>
      <c r="K152" s="22" t="s">
        <v>354</v>
      </c>
    </row>
    <row r="153" spans="1:11" ht="57.6">
      <c r="A153" s="18">
        <v>119</v>
      </c>
      <c r="B153" s="24" t="s">
        <v>355</v>
      </c>
      <c r="C153" s="37" t="s">
        <v>356</v>
      </c>
      <c r="D153" s="33" t="s">
        <v>43</v>
      </c>
      <c r="E153" s="34"/>
      <c r="F153" s="34"/>
      <c r="G153" s="33" t="s">
        <v>43</v>
      </c>
      <c r="H153" s="8"/>
      <c r="I153" s="25"/>
      <c r="J153" s="12"/>
      <c r="K153" s="12"/>
    </row>
    <row r="154" spans="1:11" ht="158.44999999999999">
      <c r="A154" s="7">
        <v>120</v>
      </c>
      <c r="B154" s="8" t="s">
        <v>357</v>
      </c>
      <c r="C154" s="37" t="s">
        <v>358</v>
      </c>
      <c r="D154" s="22" t="s">
        <v>258</v>
      </c>
      <c r="G154" s="22" t="s">
        <v>258</v>
      </c>
      <c r="H154" s="22" t="s">
        <v>359</v>
      </c>
      <c r="I154" s="22" t="s">
        <v>61</v>
      </c>
      <c r="J154" s="22" t="s">
        <v>260</v>
      </c>
      <c r="K154" s="22" t="s">
        <v>261</v>
      </c>
    </row>
    <row r="155" spans="1:11" ht="105.6">
      <c r="A155" s="16">
        <v>121</v>
      </c>
      <c r="B155" s="24" t="s">
        <v>360</v>
      </c>
      <c r="C155" s="37" t="s">
        <v>361</v>
      </c>
      <c r="D155" s="22" t="s">
        <v>362</v>
      </c>
      <c r="G155" s="22" t="s">
        <v>362</v>
      </c>
      <c r="H155" s="22" t="s">
        <v>363</v>
      </c>
      <c r="I155" s="22" t="s">
        <v>330</v>
      </c>
      <c r="J155" s="22" t="s">
        <v>364</v>
      </c>
      <c r="K155" s="22" t="s">
        <v>365</v>
      </c>
    </row>
    <row r="156" spans="1:11" ht="72">
      <c r="A156" s="7">
        <v>122</v>
      </c>
      <c r="B156" s="24" t="s">
        <v>366</v>
      </c>
      <c r="C156" s="32" t="s">
        <v>367</v>
      </c>
      <c r="D156" s="33" t="s">
        <v>190</v>
      </c>
      <c r="E156" s="34"/>
      <c r="F156" s="34"/>
      <c r="G156" s="33" t="s">
        <v>190</v>
      </c>
      <c r="H156" s="34" t="s">
        <v>368</v>
      </c>
      <c r="I156" s="12"/>
      <c r="J156" s="12"/>
      <c r="K156" s="12"/>
    </row>
    <row r="157" spans="1:11" ht="72">
      <c r="A157" s="16">
        <v>123</v>
      </c>
      <c r="B157" s="24" t="s">
        <v>369</v>
      </c>
      <c r="C157" s="32" t="s">
        <v>370</v>
      </c>
      <c r="D157" s="33" t="s">
        <v>190</v>
      </c>
      <c r="E157" s="34"/>
      <c r="F157" s="34"/>
      <c r="G157" s="33" t="s">
        <v>190</v>
      </c>
      <c r="H157" s="34" t="s">
        <v>368</v>
      </c>
      <c r="I157" s="12"/>
      <c r="J157" s="12"/>
      <c r="K157" s="12"/>
    </row>
    <row r="158" spans="1:11" ht="100.9">
      <c r="A158" s="7">
        <v>124</v>
      </c>
      <c r="B158" s="24" t="s">
        <v>371</v>
      </c>
      <c r="C158" s="26" t="s">
        <v>372</v>
      </c>
      <c r="D158" s="33" t="s">
        <v>190</v>
      </c>
      <c r="G158" s="33" t="s">
        <v>190</v>
      </c>
      <c r="H158" s="34" t="s">
        <v>368</v>
      </c>
      <c r="I158" s="25"/>
      <c r="J158" s="12"/>
      <c r="K158" s="12"/>
    </row>
    <row r="159" spans="1:11" ht="71.45" customHeight="1">
      <c r="A159" s="17"/>
      <c r="B159" s="24" t="s">
        <v>373</v>
      </c>
      <c r="C159" s="26" t="s">
        <v>374</v>
      </c>
      <c r="D159" s="33" t="s">
        <v>190</v>
      </c>
      <c r="E159" s="34"/>
      <c r="F159" s="34"/>
      <c r="G159" s="33" t="s">
        <v>190</v>
      </c>
      <c r="H159" s="34" t="s">
        <v>368</v>
      </c>
      <c r="I159" s="12"/>
      <c r="J159" s="12"/>
      <c r="K159" s="12"/>
    </row>
    <row r="160" spans="1:11">
      <c r="A160" s="16">
        <v>125</v>
      </c>
      <c r="B160" s="28" t="s">
        <v>375</v>
      </c>
      <c r="C160" s="37"/>
      <c r="H160" s="8"/>
      <c r="I160" s="25"/>
      <c r="J160" s="25"/>
      <c r="K160" s="25"/>
    </row>
    <row r="161" spans="1:11" ht="144">
      <c r="A161" s="7">
        <v>126</v>
      </c>
      <c r="B161" s="8" t="s">
        <v>376</v>
      </c>
      <c r="C161" s="37" t="s">
        <v>377</v>
      </c>
      <c r="D161" s="22" t="s">
        <v>362</v>
      </c>
      <c r="G161" s="22" t="s">
        <v>362</v>
      </c>
      <c r="H161" s="22" t="s">
        <v>378</v>
      </c>
      <c r="I161" s="22" t="s">
        <v>192</v>
      </c>
      <c r="J161" s="22" t="s">
        <v>364</v>
      </c>
      <c r="K161" s="22" t="s">
        <v>365</v>
      </c>
    </row>
    <row r="162" spans="1:11" ht="52.9">
      <c r="B162" s="24"/>
      <c r="C162" s="37"/>
      <c r="D162" s="22" t="s">
        <v>379</v>
      </c>
      <c r="G162" s="22" t="s">
        <v>379</v>
      </c>
      <c r="H162" s="22" t="s">
        <v>380</v>
      </c>
      <c r="I162" s="22" t="s">
        <v>330</v>
      </c>
      <c r="J162" s="22" t="s">
        <v>381</v>
      </c>
      <c r="K162" s="22" t="s">
        <v>382</v>
      </c>
    </row>
    <row r="163" spans="1:11" ht="52.9">
      <c r="B163" s="24"/>
      <c r="C163" s="37"/>
      <c r="D163" s="22" t="s">
        <v>383</v>
      </c>
      <c r="G163" s="22" t="s">
        <v>383</v>
      </c>
      <c r="H163" s="22" t="s">
        <v>384</v>
      </c>
      <c r="I163" s="22" t="s">
        <v>330</v>
      </c>
      <c r="J163" s="22" t="s">
        <v>385</v>
      </c>
      <c r="K163" s="22" t="s">
        <v>386</v>
      </c>
    </row>
    <row r="164" spans="1:11" ht="224.45">
      <c r="B164" s="24"/>
      <c r="C164" s="37"/>
      <c r="D164" s="22" t="s">
        <v>387</v>
      </c>
      <c r="G164" s="22" t="s">
        <v>387</v>
      </c>
      <c r="H164" s="22" t="s">
        <v>127</v>
      </c>
      <c r="I164" s="22" t="s">
        <v>388</v>
      </c>
      <c r="J164" s="22" t="s">
        <v>389</v>
      </c>
      <c r="K164" s="22" t="s">
        <v>390</v>
      </c>
    </row>
    <row r="165" spans="1:11" ht="86.45">
      <c r="A165" s="16">
        <v>127</v>
      </c>
      <c r="B165" s="24" t="s">
        <v>391</v>
      </c>
      <c r="C165" s="37" t="s">
        <v>392</v>
      </c>
      <c r="D165" s="33" t="s">
        <v>43</v>
      </c>
      <c r="E165" s="34"/>
      <c r="F165" s="34"/>
      <c r="G165" s="33" t="s">
        <v>43</v>
      </c>
      <c r="H165" s="8"/>
      <c r="I165" s="25"/>
      <c r="J165" s="12"/>
      <c r="K165" s="12"/>
    </row>
    <row r="166" spans="1:11" ht="172.9">
      <c r="A166" s="7">
        <v>128</v>
      </c>
      <c r="B166" s="8" t="s">
        <v>393</v>
      </c>
      <c r="C166" s="37" t="s">
        <v>394</v>
      </c>
      <c r="D166" s="22" t="s">
        <v>362</v>
      </c>
      <c r="G166" s="22" t="s">
        <v>362</v>
      </c>
      <c r="H166" s="22" t="s">
        <v>395</v>
      </c>
      <c r="I166" s="22" t="s">
        <v>192</v>
      </c>
      <c r="J166" s="22" t="s">
        <v>364</v>
      </c>
      <c r="K166" s="22" t="s">
        <v>365</v>
      </c>
    </row>
    <row r="167" spans="1:11" ht="79.150000000000006">
      <c r="B167" s="24"/>
      <c r="C167" s="37"/>
      <c r="D167" s="22" t="s">
        <v>111</v>
      </c>
      <c r="G167" s="22" t="s">
        <v>111</v>
      </c>
      <c r="H167" s="22" t="s">
        <v>396</v>
      </c>
      <c r="I167" s="22" t="s">
        <v>192</v>
      </c>
      <c r="J167" s="22" t="s">
        <v>112</v>
      </c>
      <c r="K167" s="22" t="s">
        <v>113</v>
      </c>
    </row>
    <row r="168" spans="1:11" ht="79.150000000000006">
      <c r="B168" s="24"/>
      <c r="C168" s="37"/>
      <c r="D168" s="22" t="s">
        <v>111</v>
      </c>
      <c r="G168" s="22" t="s">
        <v>111</v>
      </c>
      <c r="H168" s="22" t="s">
        <v>397</v>
      </c>
      <c r="I168" s="22" t="s">
        <v>192</v>
      </c>
      <c r="J168" s="22" t="s">
        <v>112</v>
      </c>
      <c r="K168" s="22" t="s">
        <v>113</v>
      </c>
    </row>
    <row r="169" spans="1:11" ht="105.6">
      <c r="A169" s="16">
        <v>129</v>
      </c>
      <c r="B169" s="24" t="s">
        <v>398</v>
      </c>
      <c r="C169" s="37" t="s">
        <v>399</v>
      </c>
      <c r="D169" s="22" t="s">
        <v>362</v>
      </c>
      <c r="G169" s="22" t="s">
        <v>362</v>
      </c>
      <c r="H169" s="22" t="s">
        <v>400</v>
      </c>
      <c r="I169" s="22" t="s">
        <v>192</v>
      </c>
      <c r="J169" s="22" t="s">
        <v>364</v>
      </c>
      <c r="K169" s="22" t="s">
        <v>365</v>
      </c>
    </row>
    <row r="170" spans="1:11" ht="79.150000000000006">
      <c r="A170" s="16"/>
      <c r="B170" s="24"/>
      <c r="C170" s="37"/>
      <c r="D170" s="22" t="s">
        <v>111</v>
      </c>
      <c r="G170" s="22" t="s">
        <v>111</v>
      </c>
      <c r="H170" s="22" t="s">
        <v>401</v>
      </c>
      <c r="I170" s="22" t="s">
        <v>192</v>
      </c>
      <c r="J170" s="22" t="s">
        <v>112</v>
      </c>
      <c r="K170" s="22" t="s">
        <v>113</v>
      </c>
    </row>
    <row r="171" spans="1:11" ht="79.150000000000006">
      <c r="A171" s="16"/>
      <c r="B171" s="24"/>
      <c r="C171" s="37"/>
      <c r="D171" s="22" t="s">
        <v>111</v>
      </c>
      <c r="G171" s="22" t="s">
        <v>111</v>
      </c>
      <c r="H171" s="22" t="s">
        <v>402</v>
      </c>
      <c r="I171" s="22" t="s">
        <v>192</v>
      </c>
      <c r="J171" s="22" t="s">
        <v>112</v>
      </c>
      <c r="K171" s="22" t="s">
        <v>113</v>
      </c>
    </row>
    <row r="172" spans="1:11" ht="52.9">
      <c r="A172" s="16"/>
      <c r="B172" s="24"/>
      <c r="C172" s="37"/>
      <c r="D172" s="22" t="s">
        <v>72</v>
      </c>
      <c r="G172" s="22" t="s">
        <v>72</v>
      </c>
      <c r="H172" s="22" t="s">
        <v>403</v>
      </c>
      <c r="I172" s="22" t="s">
        <v>74</v>
      </c>
      <c r="J172" s="22" t="s">
        <v>75</v>
      </c>
      <c r="K172" s="22" t="s">
        <v>75</v>
      </c>
    </row>
    <row r="173" spans="1:11" ht="302.45">
      <c r="A173" s="7">
        <v>130</v>
      </c>
      <c r="B173" s="8" t="s">
        <v>404</v>
      </c>
      <c r="C173" s="37" t="s">
        <v>405</v>
      </c>
      <c r="D173" s="22" t="s">
        <v>362</v>
      </c>
      <c r="G173" s="22" t="s">
        <v>362</v>
      </c>
      <c r="H173" s="22" t="s">
        <v>406</v>
      </c>
      <c r="I173" s="22" t="s">
        <v>192</v>
      </c>
      <c r="J173" s="22" t="s">
        <v>364</v>
      </c>
      <c r="K173" s="22" t="s">
        <v>365</v>
      </c>
    </row>
    <row r="174" spans="1:11" ht="79.150000000000006">
      <c r="B174" s="24"/>
      <c r="C174" s="37"/>
      <c r="D174" s="22" t="s">
        <v>111</v>
      </c>
      <c r="G174" s="22" t="s">
        <v>111</v>
      </c>
      <c r="H174" s="22" t="s">
        <v>407</v>
      </c>
      <c r="I174" s="22" t="s">
        <v>192</v>
      </c>
      <c r="J174" s="22" t="s">
        <v>112</v>
      </c>
      <c r="K174" s="22" t="s">
        <v>113</v>
      </c>
    </row>
    <row r="175" spans="1:11" ht="105.6">
      <c r="A175" s="16">
        <v>131</v>
      </c>
      <c r="B175" s="24" t="s">
        <v>408</v>
      </c>
      <c r="C175" s="37" t="s">
        <v>409</v>
      </c>
      <c r="D175" s="22" t="s">
        <v>362</v>
      </c>
      <c r="G175" s="22" t="s">
        <v>362</v>
      </c>
      <c r="H175" s="22" t="s">
        <v>410</v>
      </c>
      <c r="I175" s="22" t="s">
        <v>192</v>
      </c>
      <c r="J175" s="22" t="s">
        <v>364</v>
      </c>
      <c r="K175" s="22" t="s">
        <v>365</v>
      </c>
    </row>
    <row r="176" spans="1:11" ht="52.9">
      <c r="A176" s="16"/>
      <c r="B176" s="24"/>
      <c r="C176" s="37"/>
      <c r="D176" s="22" t="s">
        <v>411</v>
      </c>
      <c r="G176" s="22" t="s">
        <v>411</v>
      </c>
      <c r="H176" s="22" t="s">
        <v>127</v>
      </c>
      <c r="I176" s="22" t="s">
        <v>412</v>
      </c>
      <c r="J176" s="22" t="s">
        <v>413</v>
      </c>
      <c r="K176" s="22" t="s">
        <v>414</v>
      </c>
    </row>
    <row r="177" spans="1:11" ht="119.45" customHeight="1">
      <c r="A177" s="7">
        <v>132</v>
      </c>
      <c r="B177" s="8" t="s">
        <v>415</v>
      </c>
      <c r="C177" s="37" t="s">
        <v>416</v>
      </c>
      <c r="D177" s="22" t="s">
        <v>362</v>
      </c>
      <c r="G177" s="22" t="s">
        <v>362</v>
      </c>
      <c r="H177" s="22" t="s">
        <v>417</v>
      </c>
      <c r="I177" s="22" t="s">
        <v>192</v>
      </c>
      <c r="J177" s="22" t="s">
        <v>364</v>
      </c>
      <c r="K177" s="22" t="s">
        <v>365</v>
      </c>
    </row>
    <row r="178" spans="1:11" ht="99.6" customHeight="1">
      <c r="B178" s="24"/>
      <c r="C178" s="37"/>
      <c r="D178" s="22" t="s">
        <v>362</v>
      </c>
      <c r="G178" s="22" t="s">
        <v>362</v>
      </c>
      <c r="H178" s="22" t="s">
        <v>418</v>
      </c>
      <c r="I178" s="22" t="s">
        <v>192</v>
      </c>
      <c r="J178" s="22" t="s">
        <v>364</v>
      </c>
      <c r="K178" s="22" t="s">
        <v>365</v>
      </c>
    </row>
    <row r="179" spans="1:11" ht="96" customHeight="1">
      <c r="B179" s="24"/>
      <c r="C179" s="37"/>
      <c r="D179" s="22" t="s">
        <v>419</v>
      </c>
      <c r="G179" s="22" t="s">
        <v>419</v>
      </c>
      <c r="H179" s="22" t="s">
        <v>420</v>
      </c>
      <c r="I179" s="22" t="s">
        <v>61</v>
      </c>
      <c r="J179" s="22" t="s">
        <v>421</v>
      </c>
      <c r="K179" s="22" t="s">
        <v>422</v>
      </c>
    </row>
    <row r="180" spans="1:11" ht="88.15" customHeight="1">
      <c r="B180" s="24"/>
      <c r="C180" s="37"/>
      <c r="D180" s="22" t="s">
        <v>423</v>
      </c>
      <c r="G180" s="22" t="s">
        <v>423</v>
      </c>
      <c r="H180" s="22" t="s">
        <v>424</v>
      </c>
      <c r="I180" s="22" t="s">
        <v>192</v>
      </c>
      <c r="J180" s="22" t="s">
        <v>425</v>
      </c>
      <c r="K180" s="22" t="s">
        <v>426</v>
      </c>
    </row>
    <row r="181" spans="1:11" ht="144">
      <c r="A181" s="16">
        <v>133</v>
      </c>
      <c r="B181" s="24" t="s">
        <v>427</v>
      </c>
      <c r="C181" s="37" t="s">
        <v>428</v>
      </c>
      <c r="D181" s="22" t="s">
        <v>362</v>
      </c>
      <c r="G181" s="22" t="s">
        <v>362</v>
      </c>
      <c r="H181" s="22" t="s">
        <v>429</v>
      </c>
      <c r="I181" s="22" t="s">
        <v>192</v>
      </c>
      <c r="J181" s="22" t="s">
        <v>364</v>
      </c>
      <c r="K181" s="22" t="s">
        <v>365</v>
      </c>
    </row>
    <row r="182" spans="1:11" ht="187.15">
      <c r="A182" s="7">
        <v>134</v>
      </c>
      <c r="B182" s="8" t="s">
        <v>430</v>
      </c>
      <c r="C182" s="37" t="s">
        <v>431</v>
      </c>
      <c r="D182" s="22" t="s">
        <v>362</v>
      </c>
      <c r="G182" s="22" t="s">
        <v>362</v>
      </c>
      <c r="H182" s="22" t="s">
        <v>432</v>
      </c>
      <c r="I182" s="22" t="s">
        <v>192</v>
      </c>
      <c r="J182" s="22" t="s">
        <v>364</v>
      </c>
      <c r="K182" s="22" t="s">
        <v>365</v>
      </c>
    </row>
    <row r="183" spans="1:11" ht="26.45">
      <c r="B183" s="24"/>
      <c r="C183" s="37"/>
      <c r="D183" s="22" t="s">
        <v>433</v>
      </c>
      <c r="G183" s="22" t="s">
        <v>433</v>
      </c>
      <c r="H183" s="22" t="s">
        <v>127</v>
      </c>
      <c r="I183" s="22" t="s">
        <v>412</v>
      </c>
      <c r="J183" s="22" t="s">
        <v>434</v>
      </c>
      <c r="K183" s="22" t="s">
        <v>435</v>
      </c>
    </row>
    <row r="184" spans="1:11" ht="79.150000000000006">
      <c r="B184" s="24"/>
      <c r="C184" s="37"/>
      <c r="D184" s="22" t="s">
        <v>111</v>
      </c>
      <c r="G184" s="22" t="s">
        <v>111</v>
      </c>
      <c r="H184" s="22" t="s">
        <v>436</v>
      </c>
      <c r="I184" s="22" t="s">
        <v>192</v>
      </c>
      <c r="J184" s="22" t="s">
        <v>112</v>
      </c>
      <c r="K184" s="22" t="s">
        <v>113</v>
      </c>
    </row>
    <row r="185" spans="1:11" ht="140.44999999999999" customHeight="1">
      <c r="A185" s="16">
        <v>135</v>
      </c>
      <c r="B185" s="24" t="s">
        <v>437</v>
      </c>
      <c r="C185" s="37" t="s">
        <v>438</v>
      </c>
      <c r="D185" s="22" t="s">
        <v>362</v>
      </c>
      <c r="G185" s="22" t="s">
        <v>362</v>
      </c>
      <c r="H185" s="22" t="s">
        <v>439</v>
      </c>
      <c r="I185" s="22" t="s">
        <v>192</v>
      </c>
      <c r="J185" s="22" t="s">
        <v>364</v>
      </c>
      <c r="K185" s="22" t="s">
        <v>365</v>
      </c>
    </row>
    <row r="186" spans="1:11" ht="81.599999999999994" customHeight="1">
      <c r="A186" s="16"/>
      <c r="B186" s="24"/>
      <c r="C186" s="37"/>
      <c r="D186" s="22" t="s">
        <v>440</v>
      </c>
      <c r="G186" s="22" t="s">
        <v>440</v>
      </c>
      <c r="H186" s="22" t="s">
        <v>441</v>
      </c>
      <c r="I186" s="22" t="s">
        <v>412</v>
      </c>
      <c r="J186" s="22" t="s">
        <v>442</v>
      </c>
      <c r="K186" s="22" t="s">
        <v>442</v>
      </c>
    </row>
    <row r="187" spans="1:11" ht="93" customHeight="1">
      <c r="A187" s="16"/>
      <c r="B187" s="24"/>
      <c r="C187" s="37"/>
      <c r="D187" s="22" t="s">
        <v>443</v>
      </c>
      <c r="G187" s="22" t="s">
        <v>443</v>
      </c>
      <c r="H187" s="22" t="s">
        <v>444</v>
      </c>
      <c r="I187" s="22" t="s">
        <v>61</v>
      </c>
      <c r="J187" s="22" t="s">
        <v>445</v>
      </c>
      <c r="K187" s="22" t="s">
        <v>446</v>
      </c>
    </row>
    <row r="188" spans="1:11" ht="100.9" customHeight="1">
      <c r="A188" s="7">
        <v>136</v>
      </c>
      <c r="B188" s="8" t="s">
        <v>447</v>
      </c>
      <c r="C188" s="37" t="s">
        <v>448</v>
      </c>
      <c r="D188" s="22" t="s">
        <v>443</v>
      </c>
      <c r="G188" s="22" t="s">
        <v>443</v>
      </c>
      <c r="H188" s="22" t="s">
        <v>444</v>
      </c>
      <c r="I188" s="22" t="s">
        <v>61</v>
      </c>
      <c r="J188" s="22" t="s">
        <v>445</v>
      </c>
      <c r="K188" s="22" t="s">
        <v>446</v>
      </c>
    </row>
    <row r="189" spans="1:11" ht="100.9" customHeight="1">
      <c r="B189" s="24"/>
      <c r="C189" s="37"/>
      <c r="D189" s="22" t="s">
        <v>362</v>
      </c>
      <c r="G189" s="22" t="s">
        <v>362</v>
      </c>
      <c r="H189" s="22" t="s">
        <v>449</v>
      </c>
      <c r="I189" s="22" t="s">
        <v>192</v>
      </c>
      <c r="J189" s="22" t="s">
        <v>364</v>
      </c>
      <c r="K189" s="22" t="s">
        <v>365</v>
      </c>
    </row>
    <row r="190" spans="1:11" ht="100.9" customHeight="1">
      <c r="B190" s="24"/>
      <c r="C190" s="37"/>
      <c r="D190" s="22" t="s">
        <v>440</v>
      </c>
      <c r="G190" s="22" t="s">
        <v>440</v>
      </c>
      <c r="H190" s="22" t="s">
        <v>441</v>
      </c>
      <c r="I190" s="22" t="s">
        <v>412</v>
      </c>
      <c r="J190" s="22" t="s">
        <v>442</v>
      </c>
      <c r="K190" s="22" t="s">
        <v>442</v>
      </c>
    </row>
    <row r="191" spans="1:11" ht="103.9" customHeight="1">
      <c r="A191" s="16">
        <v>137</v>
      </c>
      <c r="B191" s="24" t="s">
        <v>450</v>
      </c>
      <c r="C191" s="37" t="s">
        <v>451</v>
      </c>
      <c r="D191" s="22" t="s">
        <v>362</v>
      </c>
      <c r="G191" s="22" t="s">
        <v>362</v>
      </c>
      <c r="H191" s="22" t="s">
        <v>452</v>
      </c>
      <c r="I191" s="22" t="s">
        <v>192</v>
      </c>
      <c r="J191" s="22" t="s">
        <v>364</v>
      </c>
      <c r="K191" s="22" t="s">
        <v>365</v>
      </c>
    </row>
    <row r="192" spans="1:11" ht="103.9" customHeight="1">
      <c r="A192" s="16"/>
      <c r="B192" s="24"/>
      <c r="C192" s="37"/>
      <c r="D192" s="22" t="s">
        <v>411</v>
      </c>
      <c r="G192" s="22" t="s">
        <v>411</v>
      </c>
      <c r="H192" s="22" t="s">
        <v>127</v>
      </c>
      <c r="I192" s="22" t="s">
        <v>412</v>
      </c>
      <c r="J192" s="22" t="s">
        <v>413</v>
      </c>
      <c r="K192" s="22" t="s">
        <v>414</v>
      </c>
    </row>
    <row r="193" spans="1:11" ht="15" customHeight="1">
      <c r="A193" s="7">
        <v>138</v>
      </c>
      <c r="B193" s="24" t="s">
        <v>453</v>
      </c>
      <c r="C193" s="32" t="s">
        <v>454</v>
      </c>
      <c r="D193" s="33" t="s">
        <v>43</v>
      </c>
      <c r="E193" s="34"/>
      <c r="F193" s="34"/>
      <c r="G193" s="33" t="s">
        <v>43</v>
      </c>
      <c r="H193" s="13"/>
      <c r="I193" s="12"/>
      <c r="J193" s="12"/>
      <c r="K193" s="12"/>
    </row>
    <row r="194" spans="1:11" ht="15" customHeight="1">
      <c r="A194" s="16">
        <v>139</v>
      </c>
      <c r="B194" s="24" t="s">
        <v>455</v>
      </c>
      <c r="C194" s="31" t="s">
        <v>456</v>
      </c>
      <c r="D194" s="33" t="s">
        <v>43</v>
      </c>
      <c r="E194" s="34"/>
      <c r="F194" s="34"/>
      <c r="G194" s="33" t="s">
        <v>43</v>
      </c>
      <c r="H194" s="8"/>
      <c r="I194" s="25"/>
      <c r="J194" s="12"/>
      <c r="K194" s="12"/>
    </row>
    <row r="195" spans="1:11" ht="15" customHeight="1">
      <c r="A195" s="7">
        <v>140</v>
      </c>
      <c r="B195" s="28" t="s">
        <v>457</v>
      </c>
      <c r="C195" s="37"/>
      <c r="H195" s="8"/>
      <c r="I195" s="25"/>
      <c r="J195" s="25"/>
      <c r="K195" s="25"/>
    </row>
    <row r="196" spans="1:11" ht="15" customHeight="1">
      <c r="A196" s="16">
        <v>141</v>
      </c>
      <c r="B196" s="8" t="s">
        <v>458</v>
      </c>
      <c r="C196" s="37" t="s">
        <v>459</v>
      </c>
      <c r="D196" s="33" t="s">
        <v>43</v>
      </c>
      <c r="E196" s="34"/>
      <c r="F196" s="34"/>
      <c r="G196" s="33" t="s">
        <v>43</v>
      </c>
      <c r="H196" s="8"/>
      <c r="I196" s="25"/>
      <c r="J196" s="12"/>
      <c r="K196" s="12"/>
    </row>
    <row r="197" spans="1:11" ht="81" customHeight="1">
      <c r="A197" s="7">
        <v>142</v>
      </c>
      <c r="B197" s="24" t="s">
        <v>460</v>
      </c>
      <c r="C197" s="32" t="s">
        <v>461</v>
      </c>
      <c r="D197" s="22" t="s">
        <v>462</v>
      </c>
      <c r="E197" s="34"/>
      <c r="F197" s="34"/>
      <c r="G197" s="22" t="s">
        <v>462</v>
      </c>
      <c r="H197" s="22" t="s">
        <v>463</v>
      </c>
      <c r="I197" s="22" t="s">
        <v>330</v>
      </c>
      <c r="J197" s="22" t="s">
        <v>464</v>
      </c>
      <c r="K197" s="22" t="s">
        <v>465</v>
      </c>
    </row>
    <row r="198" spans="1:11" ht="15" customHeight="1">
      <c r="A198" s="16">
        <v>143</v>
      </c>
      <c r="B198" s="28" t="s">
        <v>466</v>
      </c>
      <c r="C198" s="37"/>
      <c r="H198" s="8"/>
      <c r="I198" s="25"/>
      <c r="J198" s="25"/>
      <c r="K198" s="25"/>
    </row>
    <row r="199" spans="1:11" ht="135" customHeight="1">
      <c r="A199" s="17">
        <v>144</v>
      </c>
      <c r="B199" s="24" t="s">
        <v>467</v>
      </c>
      <c r="C199" s="37" t="s">
        <v>468</v>
      </c>
      <c r="D199" s="22" t="s">
        <v>469</v>
      </c>
      <c r="G199" s="22" t="s">
        <v>469</v>
      </c>
      <c r="H199" s="22" t="s">
        <v>470</v>
      </c>
      <c r="I199" s="22" t="s">
        <v>74</v>
      </c>
      <c r="J199" s="22" t="s">
        <v>471</v>
      </c>
      <c r="K199" s="22" t="s">
        <v>472</v>
      </c>
    </row>
    <row r="200" spans="1:11" ht="23.45" customHeight="1">
      <c r="A200" s="17"/>
      <c r="B200" s="24"/>
      <c r="C200" s="37"/>
      <c r="D200" s="22" t="s">
        <v>170</v>
      </c>
      <c r="G200" s="22" t="s">
        <v>170</v>
      </c>
      <c r="H200" s="22" t="s">
        <v>473</v>
      </c>
      <c r="I200" s="22" t="s">
        <v>474</v>
      </c>
      <c r="J200" s="22" t="s">
        <v>173</v>
      </c>
      <c r="K200" s="22" t="s">
        <v>174</v>
      </c>
    </row>
    <row r="201" spans="1:11" ht="23.45" customHeight="1">
      <c r="A201" s="17"/>
      <c r="B201" s="24"/>
      <c r="C201" s="37"/>
      <c r="D201" s="22" t="s">
        <v>195</v>
      </c>
      <c r="G201" s="22" t="s">
        <v>195</v>
      </c>
      <c r="H201" s="22" t="s">
        <v>475</v>
      </c>
      <c r="I201" s="22" t="s">
        <v>61</v>
      </c>
      <c r="J201" s="22" t="s">
        <v>197</v>
      </c>
      <c r="K201" s="22" t="s">
        <v>198</v>
      </c>
    </row>
    <row r="202" spans="1:11" ht="23.45" customHeight="1">
      <c r="A202" s="17"/>
      <c r="B202" s="24"/>
      <c r="C202" s="37"/>
      <c r="D202" s="22" t="s">
        <v>72</v>
      </c>
      <c r="G202" s="22" t="s">
        <v>72</v>
      </c>
      <c r="H202" s="22" t="s">
        <v>476</v>
      </c>
      <c r="I202" s="22" t="s">
        <v>74</v>
      </c>
      <c r="J202" s="22" t="s">
        <v>75</v>
      </c>
      <c r="K202" s="22" t="s">
        <v>75</v>
      </c>
    </row>
    <row r="203" spans="1:11" ht="23.45" customHeight="1">
      <c r="A203" s="17"/>
      <c r="B203" s="24"/>
      <c r="C203" s="37"/>
      <c r="D203" s="22" t="s">
        <v>195</v>
      </c>
      <c r="G203" s="22" t="s">
        <v>195</v>
      </c>
      <c r="H203" s="22" t="s">
        <v>477</v>
      </c>
      <c r="I203" s="22" t="s">
        <v>61</v>
      </c>
      <c r="J203" s="22" t="s">
        <v>197</v>
      </c>
      <c r="K203" s="22" t="s">
        <v>198</v>
      </c>
    </row>
    <row r="204" spans="1:11" ht="23.45" customHeight="1">
      <c r="A204" s="17"/>
      <c r="B204" s="24"/>
      <c r="C204" s="37"/>
      <c r="D204" s="22" t="s">
        <v>478</v>
      </c>
      <c r="G204" s="22" t="s">
        <v>478</v>
      </c>
      <c r="H204" s="22" t="s">
        <v>479</v>
      </c>
      <c r="I204" s="22" t="s">
        <v>61</v>
      </c>
      <c r="J204" s="22" t="s">
        <v>480</v>
      </c>
      <c r="K204" s="22" t="s">
        <v>481</v>
      </c>
    </row>
    <row r="205" spans="1:11" ht="23.45" customHeight="1">
      <c r="A205" s="17"/>
      <c r="B205" s="24"/>
      <c r="C205" s="37"/>
      <c r="D205" s="22" t="s">
        <v>478</v>
      </c>
      <c r="G205" s="22" t="s">
        <v>478</v>
      </c>
      <c r="H205" s="22" t="s">
        <v>482</v>
      </c>
      <c r="I205" s="22" t="s">
        <v>61</v>
      </c>
      <c r="J205" s="22" t="s">
        <v>480</v>
      </c>
      <c r="K205" s="22" t="s">
        <v>481</v>
      </c>
    </row>
    <row r="206" spans="1:11" ht="23.45" customHeight="1">
      <c r="A206" s="17"/>
      <c r="B206" s="24"/>
      <c r="C206" s="37"/>
      <c r="D206" s="22" t="s">
        <v>483</v>
      </c>
      <c r="G206" s="22" t="s">
        <v>483</v>
      </c>
      <c r="H206" s="22" t="s">
        <v>484</v>
      </c>
      <c r="I206" s="22" t="s">
        <v>61</v>
      </c>
      <c r="J206" s="22" t="s">
        <v>485</v>
      </c>
      <c r="K206" s="22" t="s">
        <v>486</v>
      </c>
    </row>
    <row r="207" spans="1:11" ht="23.45" customHeight="1">
      <c r="A207" s="17"/>
      <c r="B207" s="24"/>
      <c r="C207" s="37"/>
      <c r="D207" s="22" t="s">
        <v>166</v>
      </c>
      <c r="G207" s="22" t="s">
        <v>166</v>
      </c>
      <c r="H207" s="22" t="s">
        <v>487</v>
      </c>
      <c r="I207" s="22" t="s">
        <v>61</v>
      </c>
      <c r="J207" s="22" t="s">
        <v>168</v>
      </c>
      <c r="K207" s="22" t="s">
        <v>169</v>
      </c>
    </row>
    <row r="208" spans="1:11" ht="23.45" customHeight="1">
      <c r="A208" s="17"/>
      <c r="B208" s="24"/>
      <c r="C208" s="37"/>
      <c r="D208" s="22" t="s">
        <v>488</v>
      </c>
      <c r="G208" s="22" t="s">
        <v>488</v>
      </c>
      <c r="H208" s="22" t="s">
        <v>489</v>
      </c>
      <c r="I208" s="22" t="s">
        <v>128</v>
      </c>
      <c r="J208" s="22" t="s">
        <v>490</v>
      </c>
      <c r="K208" s="22" t="s">
        <v>491</v>
      </c>
    </row>
    <row r="209" spans="1:11" ht="23.45" customHeight="1">
      <c r="A209" s="17"/>
      <c r="B209" s="24"/>
      <c r="C209" s="37"/>
      <c r="D209" s="22" t="s">
        <v>492</v>
      </c>
      <c r="G209" s="22" t="s">
        <v>492</v>
      </c>
      <c r="H209" s="22" t="s">
        <v>493</v>
      </c>
      <c r="I209" s="22" t="s">
        <v>128</v>
      </c>
      <c r="J209" s="22" t="s">
        <v>494</v>
      </c>
      <c r="K209" s="22" t="s">
        <v>495</v>
      </c>
    </row>
    <row r="210" spans="1:11" ht="49.15" customHeight="1">
      <c r="A210" s="17"/>
      <c r="B210" s="24"/>
      <c r="C210" s="37"/>
      <c r="D210" s="22" t="s">
        <v>496</v>
      </c>
      <c r="G210" s="22" t="s">
        <v>496</v>
      </c>
      <c r="H210" s="22" t="s">
        <v>497</v>
      </c>
      <c r="I210" s="22" t="s">
        <v>128</v>
      </c>
      <c r="J210" s="22" t="s">
        <v>498</v>
      </c>
      <c r="K210" s="22" t="s">
        <v>499</v>
      </c>
    </row>
    <row r="211" spans="1:11" ht="49.15" customHeight="1">
      <c r="A211" s="17"/>
      <c r="B211" s="24"/>
      <c r="C211" s="37"/>
      <c r="D211" s="22" t="s">
        <v>500</v>
      </c>
      <c r="G211" s="22" t="s">
        <v>500</v>
      </c>
      <c r="H211" s="22" t="s">
        <v>501</v>
      </c>
      <c r="I211" s="22" t="s">
        <v>128</v>
      </c>
      <c r="J211" s="22" t="s">
        <v>502</v>
      </c>
      <c r="K211" s="22" t="s">
        <v>503</v>
      </c>
    </row>
    <row r="212" spans="1:11" ht="49.15" customHeight="1">
      <c r="A212" s="17"/>
      <c r="B212" s="24"/>
      <c r="C212" s="37"/>
      <c r="D212" s="22" t="s">
        <v>504</v>
      </c>
      <c r="G212" s="22" t="s">
        <v>504</v>
      </c>
      <c r="H212" s="22" t="s">
        <v>505</v>
      </c>
      <c r="I212" s="22" t="s">
        <v>128</v>
      </c>
      <c r="J212" s="22" t="s">
        <v>506</v>
      </c>
      <c r="K212" s="22" t="s">
        <v>507</v>
      </c>
    </row>
    <row r="213" spans="1:11" ht="49.15" customHeight="1">
      <c r="A213" s="17"/>
      <c r="B213" s="24"/>
      <c r="C213" s="37"/>
      <c r="D213" s="22" t="s">
        <v>508</v>
      </c>
      <c r="G213" s="22" t="s">
        <v>508</v>
      </c>
      <c r="H213" s="22" t="s">
        <v>489</v>
      </c>
      <c r="I213" s="22" t="s">
        <v>128</v>
      </c>
      <c r="J213" s="22" t="s">
        <v>509</v>
      </c>
      <c r="K213" s="22" t="s">
        <v>510</v>
      </c>
    </row>
    <row r="214" spans="1:11" ht="49.15" customHeight="1">
      <c r="A214" s="17"/>
      <c r="B214" s="24"/>
      <c r="C214" s="37"/>
      <c r="D214" s="22" t="s">
        <v>511</v>
      </c>
      <c r="G214" s="22" t="s">
        <v>511</v>
      </c>
      <c r="H214" s="22" t="s">
        <v>512</v>
      </c>
      <c r="I214" s="22" t="s">
        <v>128</v>
      </c>
      <c r="J214" s="22" t="s">
        <v>513</v>
      </c>
      <c r="K214" s="22" t="s">
        <v>513</v>
      </c>
    </row>
    <row r="215" spans="1:11" ht="57.6">
      <c r="A215" s="16">
        <v>145</v>
      </c>
      <c r="B215" s="8" t="s">
        <v>514</v>
      </c>
      <c r="C215" s="37" t="s">
        <v>515</v>
      </c>
      <c r="D215" s="33" t="s">
        <v>43</v>
      </c>
      <c r="E215" s="34"/>
      <c r="F215" s="34"/>
      <c r="G215" s="33" t="s">
        <v>43</v>
      </c>
      <c r="H215" s="8"/>
      <c r="I215" s="25"/>
      <c r="J215" s="12"/>
      <c r="K215" s="12"/>
    </row>
    <row r="216" spans="1:11" ht="144">
      <c r="A216" s="7">
        <v>146</v>
      </c>
      <c r="B216" s="24" t="s">
        <v>516</v>
      </c>
      <c r="C216" s="37" t="s">
        <v>517</v>
      </c>
      <c r="D216" s="33" t="s">
        <v>43</v>
      </c>
      <c r="E216" s="34"/>
      <c r="F216" s="34"/>
      <c r="G216" s="33" t="s">
        <v>43</v>
      </c>
      <c r="H216" s="8"/>
      <c r="I216" s="25"/>
      <c r="J216" s="12"/>
      <c r="K216" s="12"/>
    </row>
    <row r="217" spans="1:11" ht="86.45">
      <c r="A217" s="16">
        <v>147</v>
      </c>
      <c r="B217" s="8" t="s">
        <v>518</v>
      </c>
      <c r="C217" s="37" t="s">
        <v>519</v>
      </c>
      <c r="D217" s="33" t="s">
        <v>43</v>
      </c>
      <c r="E217" s="34"/>
      <c r="F217" s="34"/>
      <c r="G217" s="33" t="s">
        <v>43</v>
      </c>
      <c r="H217" s="8"/>
      <c r="I217" s="25"/>
      <c r="J217" s="12"/>
      <c r="K217" s="12"/>
    </row>
    <row r="218" spans="1:11" ht="100.9">
      <c r="A218" s="7">
        <v>148</v>
      </c>
      <c r="B218" s="24" t="s">
        <v>520</v>
      </c>
      <c r="C218" s="32" t="s">
        <v>521</v>
      </c>
      <c r="D218" s="33" t="s">
        <v>43</v>
      </c>
      <c r="E218" s="34"/>
      <c r="F218" s="34"/>
      <c r="G218" s="33" t="s">
        <v>43</v>
      </c>
      <c r="H218" s="13"/>
      <c r="I218" s="12"/>
      <c r="J218" s="12"/>
      <c r="K218" s="12"/>
    </row>
    <row r="219" spans="1:11" ht="79.150000000000006">
      <c r="A219" s="16">
        <v>149</v>
      </c>
      <c r="B219" s="24" t="s">
        <v>522</v>
      </c>
      <c r="C219" s="32" t="s">
        <v>523</v>
      </c>
      <c r="D219" s="22" t="s">
        <v>170</v>
      </c>
      <c r="E219" s="34"/>
      <c r="F219" s="34"/>
      <c r="G219" s="22" t="s">
        <v>170</v>
      </c>
      <c r="H219" s="22" t="s">
        <v>524</v>
      </c>
      <c r="I219" s="22" t="s">
        <v>525</v>
      </c>
      <c r="J219" s="22" t="s">
        <v>173</v>
      </c>
      <c r="K219" s="22" t="s">
        <v>174</v>
      </c>
    </row>
    <row r="220" spans="1:11" ht="66">
      <c r="A220" s="16"/>
      <c r="B220" s="24"/>
      <c r="C220" s="37"/>
      <c r="D220" s="22" t="s">
        <v>478</v>
      </c>
      <c r="G220" s="22" t="s">
        <v>478</v>
      </c>
      <c r="H220" s="22" t="s">
        <v>526</v>
      </c>
      <c r="I220" s="22" t="s">
        <v>61</v>
      </c>
      <c r="J220" s="22" t="s">
        <v>480</v>
      </c>
      <c r="K220" s="22" t="s">
        <v>481</v>
      </c>
    </row>
    <row r="221" spans="1:11" ht="79.150000000000006">
      <c r="A221" s="7">
        <v>150</v>
      </c>
      <c r="B221" s="24" t="s">
        <v>527</v>
      </c>
      <c r="C221" s="32" t="s">
        <v>528</v>
      </c>
      <c r="D221" s="22" t="s">
        <v>170</v>
      </c>
      <c r="E221" s="34"/>
      <c r="F221" s="34"/>
      <c r="G221" s="22" t="s">
        <v>170</v>
      </c>
      <c r="H221" s="22" t="s">
        <v>529</v>
      </c>
      <c r="I221" s="22" t="s">
        <v>525</v>
      </c>
      <c r="J221" s="22" t="s">
        <v>173</v>
      </c>
      <c r="K221" s="22" t="s">
        <v>174</v>
      </c>
    </row>
    <row r="222" spans="1:11" ht="172.9">
      <c r="A222" s="16">
        <v>151</v>
      </c>
      <c r="B222" s="24" t="s">
        <v>530</v>
      </c>
      <c r="C222" s="26" t="s">
        <v>531</v>
      </c>
      <c r="D222" s="33" t="s">
        <v>43</v>
      </c>
      <c r="E222" s="34"/>
      <c r="F222" s="34"/>
      <c r="G222" s="33" t="s">
        <v>43</v>
      </c>
      <c r="H222" s="8"/>
      <c r="I222" s="25"/>
      <c r="J222" s="12"/>
      <c r="K222" s="12"/>
    </row>
    <row r="223" spans="1:11">
      <c r="A223" s="7">
        <v>152</v>
      </c>
      <c r="B223" s="28" t="s">
        <v>532</v>
      </c>
      <c r="C223" s="37"/>
      <c r="H223" s="8"/>
      <c r="I223" s="25"/>
      <c r="J223" s="25"/>
      <c r="K223" s="25"/>
    </row>
    <row r="224" spans="1:11" ht="75" customHeight="1">
      <c r="A224" s="18">
        <v>153</v>
      </c>
      <c r="B224" s="24" t="s">
        <v>533</v>
      </c>
      <c r="C224" s="37" t="s">
        <v>534</v>
      </c>
      <c r="D224" s="22" t="s">
        <v>72</v>
      </c>
      <c r="G224" s="22" t="s">
        <v>72</v>
      </c>
      <c r="H224" s="22" t="s">
        <v>535</v>
      </c>
      <c r="I224" s="22" t="s">
        <v>74</v>
      </c>
      <c r="J224" s="22" t="s">
        <v>75</v>
      </c>
      <c r="K224" s="22" t="s">
        <v>75</v>
      </c>
    </row>
    <row r="225" spans="1:11" ht="75" customHeight="1">
      <c r="A225" s="18"/>
      <c r="B225" s="24"/>
      <c r="C225" s="37"/>
      <c r="D225" s="22" t="s">
        <v>170</v>
      </c>
      <c r="G225" s="22" t="s">
        <v>170</v>
      </c>
      <c r="H225" s="22" t="s">
        <v>536</v>
      </c>
      <c r="I225" s="22" t="s">
        <v>525</v>
      </c>
      <c r="J225" s="22" t="s">
        <v>173</v>
      </c>
      <c r="K225" s="22" t="s">
        <v>174</v>
      </c>
    </row>
    <row r="226" spans="1:11" ht="75" customHeight="1">
      <c r="A226" s="18"/>
      <c r="B226" s="24"/>
      <c r="C226" s="37"/>
      <c r="D226" s="22" t="s">
        <v>537</v>
      </c>
      <c r="G226" s="22" t="s">
        <v>537</v>
      </c>
      <c r="H226" s="22" t="s">
        <v>538</v>
      </c>
      <c r="I226" s="22" t="s">
        <v>61</v>
      </c>
      <c r="J226" s="22" t="s">
        <v>539</v>
      </c>
      <c r="K226" s="22" t="s">
        <v>539</v>
      </c>
    </row>
    <row r="227" spans="1:11" ht="75" customHeight="1">
      <c r="A227" s="18"/>
      <c r="B227" s="24"/>
      <c r="C227" s="37"/>
      <c r="D227" s="22" t="s">
        <v>540</v>
      </c>
      <c r="G227" s="22" t="s">
        <v>540</v>
      </c>
      <c r="H227" s="22" t="s">
        <v>541</v>
      </c>
      <c r="I227" s="22" t="s">
        <v>128</v>
      </c>
      <c r="J227" s="22" t="s">
        <v>542</v>
      </c>
      <c r="K227" s="22" t="s">
        <v>543</v>
      </c>
    </row>
    <row r="228" spans="1:11" ht="168" customHeight="1">
      <c r="A228" s="17">
        <v>154</v>
      </c>
      <c r="B228" s="8" t="s">
        <v>544</v>
      </c>
      <c r="C228" s="37" t="s">
        <v>545</v>
      </c>
      <c r="D228" s="22" t="s">
        <v>72</v>
      </c>
      <c r="G228" s="22" t="s">
        <v>72</v>
      </c>
      <c r="H228" s="22" t="s">
        <v>546</v>
      </c>
      <c r="I228" s="22" t="s">
        <v>74</v>
      </c>
      <c r="J228" s="22" t="s">
        <v>75</v>
      </c>
      <c r="K228" s="22" t="s">
        <v>75</v>
      </c>
    </row>
    <row r="229" spans="1:11" ht="63.6" customHeight="1">
      <c r="A229" s="17"/>
      <c r="B229" s="24"/>
      <c r="C229" s="37"/>
      <c r="D229" s="22" t="s">
        <v>170</v>
      </c>
      <c r="G229" s="22" t="s">
        <v>170</v>
      </c>
      <c r="H229" s="22" t="s">
        <v>547</v>
      </c>
      <c r="I229" s="22" t="s">
        <v>525</v>
      </c>
      <c r="J229" s="22" t="s">
        <v>173</v>
      </c>
      <c r="K229" s="22" t="s">
        <v>174</v>
      </c>
    </row>
    <row r="230" spans="1:11" ht="63.6" customHeight="1">
      <c r="A230" s="17"/>
      <c r="B230" s="24"/>
      <c r="C230" s="37"/>
      <c r="D230" s="22" t="s">
        <v>537</v>
      </c>
      <c r="G230" s="22" t="s">
        <v>537</v>
      </c>
      <c r="H230" s="22" t="s">
        <v>538</v>
      </c>
      <c r="I230" s="22" t="s">
        <v>61</v>
      </c>
      <c r="J230" s="22" t="s">
        <v>539</v>
      </c>
      <c r="K230" s="22" t="s">
        <v>539</v>
      </c>
    </row>
    <row r="231" spans="1:11" ht="56.45" customHeight="1">
      <c r="A231" s="17"/>
      <c r="B231" s="24"/>
      <c r="C231" s="37"/>
      <c r="D231" s="22" t="s">
        <v>548</v>
      </c>
      <c r="G231" s="22" t="s">
        <v>548</v>
      </c>
      <c r="H231" s="22" t="s">
        <v>501</v>
      </c>
      <c r="I231" s="22" t="s">
        <v>128</v>
      </c>
      <c r="J231" s="22" t="s">
        <v>549</v>
      </c>
      <c r="K231" s="22" t="s">
        <v>550</v>
      </c>
    </row>
    <row r="232" spans="1:11" ht="89.45" customHeight="1">
      <c r="A232" s="17"/>
      <c r="B232" s="24"/>
      <c r="C232" s="37"/>
      <c r="D232" s="22" t="s">
        <v>72</v>
      </c>
      <c r="G232" s="22" t="s">
        <v>72</v>
      </c>
      <c r="H232" s="22" t="s">
        <v>551</v>
      </c>
      <c r="I232" s="22" t="s">
        <v>74</v>
      </c>
      <c r="J232" s="22" t="s">
        <v>75</v>
      </c>
      <c r="K232" s="22" t="s">
        <v>75</v>
      </c>
    </row>
    <row r="233" spans="1:11" ht="66.599999999999994" customHeight="1">
      <c r="A233" s="17"/>
      <c r="B233" s="24"/>
      <c r="C233" s="37"/>
      <c r="D233" s="22" t="s">
        <v>552</v>
      </c>
      <c r="G233" s="22" t="s">
        <v>552</v>
      </c>
      <c r="H233" s="22" t="s">
        <v>553</v>
      </c>
      <c r="I233" s="22"/>
      <c r="J233" s="22" t="s">
        <v>554</v>
      </c>
      <c r="K233" s="22" t="s">
        <v>555</v>
      </c>
    </row>
    <row r="234" spans="1:11" ht="216">
      <c r="A234" s="18">
        <v>155</v>
      </c>
      <c r="B234" s="24" t="s">
        <v>556</v>
      </c>
      <c r="C234" s="37" t="s">
        <v>557</v>
      </c>
      <c r="D234" s="22" t="s">
        <v>72</v>
      </c>
      <c r="G234" s="22" t="s">
        <v>72</v>
      </c>
      <c r="H234" s="22" t="s">
        <v>558</v>
      </c>
      <c r="I234" s="22" t="s">
        <v>74</v>
      </c>
      <c r="J234" s="22" t="s">
        <v>75</v>
      </c>
      <c r="K234" s="22" t="s">
        <v>75</v>
      </c>
    </row>
    <row r="235" spans="1:11" ht="79.150000000000006">
      <c r="A235" s="18"/>
      <c r="B235" s="24"/>
      <c r="C235" s="37"/>
      <c r="D235" s="22" t="s">
        <v>170</v>
      </c>
      <c r="G235" s="22" t="s">
        <v>170</v>
      </c>
      <c r="H235" s="22" t="s">
        <v>559</v>
      </c>
      <c r="I235" s="22" t="s">
        <v>525</v>
      </c>
      <c r="J235" s="22" t="s">
        <v>173</v>
      </c>
      <c r="K235" s="22" t="s">
        <v>174</v>
      </c>
    </row>
    <row r="236" spans="1:11" ht="66">
      <c r="A236" s="18"/>
      <c r="B236" s="24"/>
      <c r="C236" s="37"/>
      <c r="D236" s="22" t="s">
        <v>560</v>
      </c>
      <c r="G236" s="22" t="s">
        <v>560</v>
      </c>
      <c r="H236" s="22" t="s">
        <v>489</v>
      </c>
      <c r="I236" s="22" t="s">
        <v>128</v>
      </c>
      <c r="J236" s="22" t="s">
        <v>561</v>
      </c>
      <c r="K236" s="22" t="s">
        <v>562</v>
      </c>
    </row>
    <row r="237" spans="1:11" ht="79.150000000000006">
      <c r="A237" s="18"/>
      <c r="B237" s="24"/>
      <c r="C237" s="37"/>
      <c r="D237" s="22" t="s">
        <v>170</v>
      </c>
      <c r="G237" s="22" t="s">
        <v>170</v>
      </c>
      <c r="H237" s="22" t="s">
        <v>547</v>
      </c>
      <c r="I237" s="22" t="s">
        <v>525</v>
      </c>
      <c r="J237" s="22" t="s">
        <v>173</v>
      </c>
      <c r="K237" s="22" t="s">
        <v>174</v>
      </c>
    </row>
    <row r="238" spans="1:11" ht="79.150000000000006">
      <c r="A238" s="18"/>
      <c r="B238" s="24"/>
      <c r="C238" s="37"/>
      <c r="D238" s="22" t="s">
        <v>537</v>
      </c>
      <c r="G238" s="22" t="s">
        <v>537</v>
      </c>
      <c r="H238" s="22" t="s">
        <v>538</v>
      </c>
      <c r="I238" s="22" t="s">
        <v>61</v>
      </c>
      <c r="J238" s="22" t="s">
        <v>539</v>
      </c>
      <c r="K238" s="22" t="s">
        <v>539</v>
      </c>
    </row>
    <row r="239" spans="1:11" ht="72">
      <c r="A239" s="17">
        <v>156</v>
      </c>
      <c r="B239" s="24" t="s">
        <v>563</v>
      </c>
      <c r="C239" s="32" t="s">
        <v>564</v>
      </c>
      <c r="D239" s="33" t="s">
        <v>43</v>
      </c>
      <c r="E239" s="34"/>
      <c r="F239" s="34"/>
      <c r="G239" s="33" t="s">
        <v>43</v>
      </c>
      <c r="H239" s="13"/>
      <c r="I239" s="12"/>
      <c r="J239" s="12"/>
      <c r="K239" s="12"/>
    </row>
    <row r="240" spans="1:11">
      <c r="A240" s="16">
        <v>157</v>
      </c>
      <c r="B240" s="28" t="s">
        <v>565</v>
      </c>
      <c r="C240" s="37"/>
      <c r="H240" s="8"/>
      <c r="I240" s="25"/>
      <c r="J240" s="25"/>
      <c r="K240" s="25"/>
    </row>
    <row r="241" spans="1:11" ht="216">
      <c r="A241" s="17">
        <v>158</v>
      </c>
      <c r="B241" s="8" t="s">
        <v>566</v>
      </c>
      <c r="C241" s="37" t="s">
        <v>567</v>
      </c>
      <c r="D241" s="22" t="s">
        <v>72</v>
      </c>
      <c r="G241" s="22" t="s">
        <v>72</v>
      </c>
      <c r="H241" s="22" t="s">
        <v>568</v>
      </c>
      <c r="I241" s="22" t="s">
        <v>74</v>
      </c>
      <c r="J241" s="22" t="s">
        <v>75</v>
      </c>
      <c r="K241" s="22" t="s">
        <v>75</v>
      </c>
    </row>
    <row r="242" spans="1:11" ht="79.150000000000006">
      <c r="A242" s="17"/>
      <c r="B242" s="24"/>
      <c r="C242" s="37"/>
      <c r="D242" s="22" t="s">
        <v>170</v>
      </c>
      <c r="G242" s="22" t="s">
        <v>170</v>
      </c>
      <c r="H242" s="22" t="s">
        <v>559</v>
      </c>
      <c r="I242" s="22" t="s">
        <v>525</v>
      </c>
      <c r="J242" s="22" t="s">
        <v>173</v>
      </c>
      <c r="K242" s="22" t="s">
        <v>174</v>
      </c>
    </row>
    <row r="243" spans="1:11" ht="52.9">
      <c r="A243" s="17"/>
      <c r="B243" s="24"/>
      <c r="C243" s="37"/>
      <c r="D243" s="22" t="s">
        <v>569</v>
      </c>
      <c r="G243" s="22" t="s">
        <v>569</v>
      </c>
      <c r="H243" s="22" t="s">
        <v>570</v>
      </c>
      <c r="I243" s="22" t="s">
        <v>61</v>
      </c>
      <c r="J243" s="22" t="s">
        <v>571</v>
      </c>
      <c r="K243" s="22" t="s">
        <v>572</v>
      </c>
    </row>
    <row r="244" spans="1:11" ht="52.9">
      <c r="A244" s="17"/>
      <c r="B244" s="24"/>
      <c r="C244" s="37"/>
      <c r="D244" s="22" t="s">
        <v>573</v>
      </c>
      <c r="G244" s="22" t="s">
        <v>573</v>
      </c>
      <c r="H244" s="22" t="s">
        <v>574</v>
      </c>
      <c r="I244" s="22" t="s">
        <v>128</v>
      </c>
      <c r="J244" s="22" t="s">
        <v>575</v>
      </c>
      <c r="K244" s="22" t="s">
        <v>576</v>
      </c>
    </row>
    <row r="245" spans="1:11" ht="52.9">
      <c r="A245" s="17"/>
      <c r="B245" s="24"/>
      <c r="C245" s="37"/>
      <c r="D245" s="22" t="s">
        <v>577</v>
      </c>
      <c r="G245" s="22" t="s">
        <v>577</v>
      </c>
      <c r="H245" s="22" t="s">
        <v>578</v>
      </c>
      <c r="I245" s="22" t="s">
        <v>330</v>
      </c>
      <c r="J245" s="22" t="s">
        <v>579</v>
      </c>
      <c r="K245" s="22" t="s">
        <v>580</v>
      </c>
    </row>
    <row r="246" spans="1:11" ht="43.15">
      <c r="A246" s="18">
        <v>159</v>
      </c>
      <c r="B246" s="24" t="s">
        <v>581</v>
      </c>
      <c r="C246" s="37" t="s">
        <v>582</v>
      </c>
      <c r="D246" s="22" t="s">
        <v>72</v>
      </c>
      <c r="G246" s="22" t="s">
        <v>72</v>
      </c>
      <c r="H246" s="22" t="s">
        <v>583</v>
      </c>
      <c r="I246" s="22" t="s">
        <v>74</v>
      </c>
      <c r="J246" s="22" t="s">
        <v>75</v>
      </c>
      <c r="K246" s="22" t="s">
        <v>75</v>
      </c>
    </row>
    <row r="247" spans="1:11" ht="79.150000000000006">
      <c r="A247" s="18"/>
      <c r="B247" s="24"/>
      <c r="C247" s="37"/>
      <c r="D247" s="22" t="s">
        <v>170</v>
      </c>
      <c r="G247" s="22" t="s">
        <v>170</v>
      </c>
      <c r="H247" s="22" t="s">
        <v>559</v>
      </c>
      <c r="I247" s="22" t="s">
        <v>525</v>
      </c>
      <c r="J247" s="22" t="s">
        <v>173</v>
      </c>
      <c r="K247" s="22" t="s">
        <v>174</v>
      </c>
    </row>
    <row r="248" spans="1:11" ht="52.9">
      <c r="A248" s="18"/>
      <c r="B248" s="24"/>
      <c r="C248" s="37"/>
      <c r="D248" s="22" t="s">
        <v>569</v>
      </c>
      <c r="G248" s="22" t="s">
        <v>569</v>
      </c>
      <c r="H248" s="22" t="s">
        <v>584</v>
      </c>
      <c r="I248" s="22" t="s">
        <v>61</v>
      </c>
      <c r="J248" s="22" t="s">
        <v>571</v>
      </c>
      <c r="K248" s="22" t="s">
        <v>572</v>
      </c>
    </row>
    <row r="249" spans="1:11" ht="118.9">
      <c r="A249" s="17">
        <v>160</v>
      </c>
      <c r="B249" s="8" t="s">
        <v>585</v>
      </c>
      <c r="C249" s="37" t="s">
        <v>586</v>
      </c>
      <c r="D249" s="22" t="s">
        <v>587</v>
      </c>
      <c r="G249" s="22" t="s">
        <v>587</v>
      </c>
      <c r="H249" s="22" t="s">
        <v>588</v>
      </c>
      <c r="I249" s="22" t="s">
        <v>172</v>
      </c>
      <c r="J249" s="22" t="s">
        <v>589</v>
      </c>
      <c r="K249" s="22" t="s">
        <v>590</v>
      </c>
    </row>
    <row r="250" spans="1:11" ht="39.6">
      <c r="A250" s="17"/>
      <c r="B250" s="24"/>
      <c r="C250" s="37"/>
      <c r="D250" s="22" t="s">
        <v>72</v>
      </c>
      <c r="G250" s="22" t="s">
        <v>72</v>
      </c>
      <c r="H250" s="22" t="s">
        <v>591</v>
      </c>
      <c r="I250" s="22" t="s">
        <v>74</v>
      </c>
      <c r="J250" s="22" t="s">
        <v>75</v>
      </c>
      <c r="K250" s="22" t="s">
        <v>75</v>
      </c>
    </row>
    <row r="251" spans="1:11" ht="79.150000000000006">
      <c r="A251" s="17"/>
      <c r="B251" s="24"/>
      <c r="C251" s="37"/>
      <c r="D251" s="22" t="s">
        <v>170</v>
      </c>
      <c r="G251" s="22" t="s">
        <v>170</v>
      </c>
      <c r="H251" s="22" t="s">
        <v>559</v>
      </c>
      <c r="I251" s="22" t="s">
        <v>525</v>
      </c>
      <c r="J251" s="22" t="s">
        <v>173</v>
      </c>
      <c r="K251" s="22" t="s">
        <v>174</v>
      </c>
    </row>
    <row r="252" spans="1:11" ht="79.150000000000006">
      <c r="A252" s="17"/>
      <c r="B252" s="24"/>
      <c r="C252" s="37"/>
      <c r="D252" s="22" t="s">
        <v>592</v>
      </c>
      <c r="G252" s="22" t="s">
        <v>592</v>
      </c>
      <c r="H252" s="22" t="s">
        <v>593</v>
      </c>
      <c r="I252" s="22" t="s">
        <v>61</v>
      </c>
      <c r="J252" s="22" t="s">
        <v>594</v>
      </c>
      <c r="K252" s="22" t="s">
        <v>595</v>
      </c>
    </row>
    <row r="253" spans="1:11" ht="118.9">
      <c r="A253" s="17"/>
      <c r="B253" s="24"/>
      <c r="C253" s="37"/>
      <c r="D253" s="22" t="s">
        <v>596</v>
      </c>
      <c r="G253" s="22" t="s">
        <v>596</v>
      </c>
      <c r="H253" s="22" t="s">
        <v>299</v>
      </c>
      <c r="I253" s="22" t="s">
        <v>172</v>
      </c>
      <c r="J253" s="22" t="s">
        <v>300</v>
      </c>
      <c r="K253" s="22" t="s">
        <v>300</v>
      </c>
    </row>
    <row r="254" spans="1:11" ht="39.6">
      <c r="A254" s="17"/>
      <c r="B254" s="24"/>
      <c r="C254" s="37"/>
      <c r="D254" s="22" t="s">
        <v>597</v>
      </c>
      <c r="G254" s="22" t="s">
        <v>597</v>
      </c>
      <c r="H254" s="22" t="s">
        <v>598</v>
      </c>
      <c r="I254" s="22" t="s">
        <v>172</v>
      </c>
      <c r="J254" s="22" t="s">
        <v>599</v>
      </c>
      <c r="K254" s="22" t="s">
        <v>599</v>
      </c>
    </row>
    <row r="255" spans="1:11" ht="52.9">
      <c r="A255" s="17"/>
      <c r="B255" s="24"/>
      <c r="C255" s="37"/>
      <c r="D255" s="22" t="s">
        <v>569</v>
      </c>
      <c r="G255" s="22" t="s">
        <v>569</v>
      </c>
      <c r="H255" s="22" t="s">
        <v>600</v>
      </c>
      <c r="I255" s="22" t="s">
        <v>61</v>
      </c>
      <c r="J255" s="22" t="s">
        <v>571</v>
      </c>
      <c r="K255" s="22" t="s">
        <v>572</v>
      </c>
    </row>
    <row r="256" spans="1:11" ht="39.6">
      <c r="A256" s="17"/>
      <c r="B256" s="24"/>
      <c r="C256" s="37"/>
      <c r="D256" s="22" t="s">
        <v>601</v>
      </c>
      <c r="G256" s="22" t="s">
        <v>601</v>
      </c>
      <c r="H256" s="22" t="s">
        <v>602</v>
      </c>
      <c r="I256" s="22" t="s">
        <v>603</v>
      </c>
      <c r="J256" s="22" t="s">
        <v>604</v>
      </c>
      <c r="K256" s="22" t="s">
        <v>605</v>
      </c>
    </row>
    <row r="257" spans="1:11" ht="118.9">
      <c r="A257" s="17"/>
      <c r="B257" s="24"/>
      <c r="C257" s="37"/>
      <c r="D257" s="22" t="s">
        <v>53</v>
      </c>
      <c r="G257" s="22" t="s">
        <v>53</v>
      </c>
      <c r="H257" s="22" t="s">
        <v>606</v>
      </c>
      <c r="I257" s="22" t="s">
        <v>172</v>
      </c>
      <c r="J257" s="22" t="s">
        <v>56</v>
      </c>
      <c r="K257" s="22" t="s">
        <v>56</v>
      </c>
    </row>
    <row r="258" spans="1:11" ht="105.6">
      <c r="A258" s="17"/>
      <c r="B258" s="24"/>
      <c r="C258" s="37"/>
      <c r="D258" s="22" t="s">
        <v>607</v>
      </c>
      <c r="G258" s="22" t="s">
        <v>607</v>
      </c>
      <c r="H258" s="22" t="s">
        <v>608</v>
      </c>
      <c r="I258" s="22" t="s">
        <v>172</v>
      </c>
      <c r="J258" s="22" t="s">
        <v>56</v>
      </c>
      <c r="K258" s="22" t="s">
        <v>56</v>
      </c>
    </row>
    <row r="259" spans="1:11" ht="145.15">
      <c r="A259" s="17"/>
      <c r="B259" s="24"/>
      <c r="C259" s="37"/>
      <c r="D259" s="22" t="s">
        <v>609</v>
      </c>
      <c r="G259" s="22" t="s">
        <v>609</v>
      </c>
      <c r="H259" s="22" t="s">
        <v>610</v>
      </c>
      <c r="I259" s="22" t="s">
        <v>172</v>
      </c>
      <c r="J259" s="22" t="s">
        <v>611</v>
      </c>
      <c r="K259" s="22" t="s">
        <v>611</v>
      </c>
    </row>
    <row r="260" spans="1:11" ht="118.9">
      <c r="A260" s="17"/>
      <c r="B260" s="24"/>
      <c r="C260" s="37"/>
      <c r="D260" s="22" t="s">
        <v>612</v>
      </c>
      <c r="G260" s="22" t="s">
        <v>612</v>
      </c>
      <c r="H260" s="22" t="s">
        <v>606</v>
      </c>
      <c r="I260" s="22" t="s">
        <v>172</v>
      </c>
      <c r="J260" s="22" t="s">
        <v>56</v>
      </c>
      <c r="K260" s="22" t="s">
        <v>56</v>
      </c>
    </row>
    <row r="261" spans="1:11" ht="105.6">
      <c r="A261" s="17"/>
      <c r="B261" s="24"/>
      <c r="C261" s="37"/>
      <c r="D261" s="22" t="s">
        <v>613</v>
      </c>
      <c r="G261" s="22" t="s">
        <v>613</v>
      </c>
      <c r="H261" s="22" t="s">
        <v>614</v>
      </c>
      <c r="I261" s="22" t="s">
        <v>172</v>
      </c>
      <c r="J261" s="22" t="s">
        <v>615</v>
      </c>
      <c r="K261" s="22" t="s">
        <v>615</v>
      </c>
    </row>
    <row r="262" spans="1:11" ht="158.44999999999999">
      <c r="A262" s="7">
        <v>162</v>
      </c>
      <c r="B262" s="8" t="s">
        <v>616</v>
      </c>
      <c r="C262" s="37" t="s">
        <v>617</v>
      </c>
      <c r="D262" s="22" t="s">
        <v>72</v>
      </c>
      <c r="G262" s="22" t="s">
        <v>72</v>
      </c>
      <c r="H262" s="22" t="s">
        <v>618</v>
      </c>
      <c r="I262" s="22" t="s">
        <v>74</v>
      </c>
      <c r="J262" s="22" t="s">
        <v>75</v>
      </c>
      <c r="K262" s="22" t="s">
        <v>75</v>
      </c>
    </row>
    <row r="263" spans="1:11" ht="79.150000000000006">
      <c r="B263" s="24"/>
      <c r="C263" s="37"/>
      <c r="D263" s="22" t="s">
        <v>170</v>
      </c>
      <c r="G263" s="22" t="s">
        <v>170</v>
      </c>
      <c r="H263" s="22" t="s">
        <v>559</v>
      </c>
      <c r="I263" s="22" t="s">
        <v>525</v>
      </c>
      <c r="J263" s="22" t="s">
        <v>173</v>
      </c>
      <c r="K263" s="22" t="s">
        <v>174</v>
      </c>
    </row>
    <row r="264" spans="1:11" ht="39.6">
      <c r="B264" s="24"/>
      <c r="C264" s="37"/>
      <c r="D264" s="22" t="s">
        <v>597</v>
      </c>
      <c r="G264" s="22" t="s">
        <v>597</v>
      </c>
      <c r="H264" s="22" t="s">
        <v>598</v>
      </c>
      <c r="I264" s="22" t="s">
        <v>172</v>
      </c>
      <c r="J264" s="22" t="s">
        <v>599</v>
      </c>
      <c r="K264" s="22" t="s">
        <v>599</v>
      </c>
    </row>
    <row r="265" spans="1:11" ht="39.6">
      <c r="B265" s="24"/>
      <c r="C265" s="37"/>
      <c r="D265" s="22" t="s">
        <v>619</v>
      </c>
      <c r="G265" s="22" t="s">
        <v>619</v>
      </c>
      <c r="H265" s="22" t="s">
        <v>620</v>
      </c>
      <c r="I265" s="22" t="s">
        <v>61</v>
      </c>
      <c r="J265" s="22" t="s">
        <v>621</v>
      </c>
      <c r="K265" s="22" t="s">
        <v>622</v>
      </c>
    </row>
    <row r="266" spans="1:11" ht="79.150000000000006">
      <c r="B266" s="24"/>
      <c r="C266" s="37"/>
      <c r="D266" s="22" t="s">
        <v>592</v>
      </c>
      <c r="G266" s="22" t="s">
        <v>592</v>
      </c>
      <c r="H266" s="22" t="s">
        <v>593</v>
      </c>
      <c r="I266" s="22" t="s">
        <v>61</v>
      </c>
      <c r="J266" s="22" t="s">
        <v>594</v>
      </c>
      <c r="K266" s="22" t="s">
        <v>595</v>
      </c>
    </row>
    <row r="267" spans="1:11" ht="129.6">
      <c r="A267" s="18">
        <v>163</v>
      </c>
      <c r="B267" s="24" t="s">
        <v>623</v>
      </c>
      <c r="C267" s="37" t="s">
        <v>624</v>
      </c>
      <c r="D267" s="22" t="s">
        <v>72</v>
      </c>
      <c r="G267" s="22" t="s">
        <v>72</v>
      </c>
      <c r="H267" s="22" t="s">
        <v>625</v>
      </c>
      <c r="I267" s="22" t="s">
        <v>74</v>
      </c>
      <c r="J267" s="22" t="s">
        <v>75</v>
      </c>
      <c r="K267" s="22" t="s">
        <v>75</v>
      </c>
    </row>
    <row r="268" spans="1:11" ht="79.150000000000006">
      <c r="A268" s="18"/>
      <c r="B268" s="24"/>
      <c r="C268" s="37"/>
      <c r="D268" s="22" t="s">
        <v>170</v>
      </c>
      <c r="G268" s="22" t="s">
        <v>170</v>
      </c>
      <c r="H268" s="22" t="s">
        <v>559</v>
      </c>
      <c r="I268" s="22" t="s">
        <v>525</v>
      </c>
      <c r="J268" s="22" t="s">
        <v>173</v>
      </c>
      <c r="K268" s="22" t="s">
        <v>174</v>
      </c>
    </row>
    <row r="269" spans="1:11" ht="39.6">
      <c r="A269" s="18"/>
      <c r="B269" s="24"/>
      <c r="C269" s="37"/>
      <c r="D269" s="22" t="s">
        <v>597</v>
      </c>
      <c r="G269" s="22" t="s">
        <v>597</v>
      </c>
      <c r="H269" s="22" t="s">
        <v>598</v>
      </c>
      <c r="I269" s="22" t="s">
        <v>172</v>
      </c>
      <c r="J269" s="22" t="s">
        <v>599</v>
      </c>
      <c r="K269" s="22" t="s">
        <v>599</v>
      </c>
    </row>
    <row r="270" spans="1:11" ht="39.6">
      <c r="A270" s="18"/>
      <c r="B270" s="24"/>
      <c r="C270" s="37"/>
      <c r="D270" s="22" t="s">
        <v>619</v>
      </c>
      <c r="G270" s="22" t="s">
        <v>619</v>
      </c>
      <c r="H270" s="22" t="s">
        <v>620</v>
      </c>
      <c r="I270" s="22" t="s">
        <v>61</v>
      </c>
      <c r="J270" s="22" t="s">
        <v>621</v>
      </c>
      <c r="K270" s="22" t="s">
        <v>622</v>
      </c>
    </row>
    <row r="271" spans="1:11" ht="79.150000000000006">
      <c r="A271" s="18"/>
      <c r="B271" s="24"/>
      <c r="C271" s="37"/>
      <c r="D271" s="22" t="s">
        <v>592</v>
      </c>
      <c r="G271" s="22" t="s">
        <v>592</v>
      </c>
      <c r="H271" s="22" t="s">
        <v>593</v>
      </c>
      <c r="I271" s="22" t="s">
        <v>61</v>
      </c>
      <c r="J271" s="22" t="s">
        <v>594</v>
      </c>
      <c r="K271" s="22" t="s">
        <v>595</v>
      </c>
    </row>
    <row r="272" spans="1:11" ht="79.150000000000006">
      <c r="A272" s="16">
        <v>165</v>
      </c>
      <c r="B272" s="8" t="s">
        <v>626</v>
      </c>
      <c r="C272" s="37" t="s">
        <v>627</v>
      </c>
      <c r="D272" s="22" t="s">
        <v>170</v>
      </c>
      <c r="G272" s="22" t="s">
        <v>170</v>
      </c>
      <c r="H272" s="22" t="s">
        <v>559</v>
      </c>
      <c r="I272" s="22" t="s">
        <v>525</v>
      </c>
      <c r="J272" s="22" t="s">
        <v>173</v>
      </c>
      <c r="K272" s="22" t="s">
        <v>174</v>
      </c>
    </row>
    <row r="273" spans="1:11" ht="39.6">
      <c r="A273" s="16"/>
      <c r="B273" s="24"/>
      <c r="C273" s="37"/>
      <c r="D273" s="22" t="s">
        <v>72</v>
      </c>
      <c r="G273" s="22" t="s">
        <v>72</v>
      </c>
      <c r="H273" s="22" t="s">
        <v>259</v>
      </c>
      <c r="I273" s="22" t="s">
        <v>74</v>
      </c>
      <c r="J273" s="22" t="s">
        <v>75</v>
      </c>
      <c r="K273" s="22" t="s">
        <v>75</v>
      </c>
    </row>
    <row r="274" spans="1:11" ht="118.9">
      <c r="A274" s="16"/>
      <c r="B274" s="24"/>
      <c r="C274" s="37"/>
      <c r="D274" s="22" t="s">
        <v>596</v>
      </c>
      <c r="G274" s="22" t="s">
        <v>596</v>
      </c>
      <c r="H274" s="22" t="s">
        <v>299</v>
      </c>
      <c r="I274" s="22" t="s">
        <v>172</v>
      </c>
      <c r="J274" s="22" t="s">
        <v>300</v>
      </c>
      <c r="K274" s="22" t="s">
        <v>300</v>
      </c>
    </row>
    <row r="275" spans="1:11" ht="39.6">
      <c r="A275" s="16"/>
      <c r="B275" s="24"/>
      <c r="C275" s="37"/>
      <c r="D275" s="22" t="s">
        <v>597</v>
      </c>
      <c r="G275" s="22" t="s">
        <v>597</v>
      </c>
      <c r="H275" s="22" t="s">
        <v>598</v>
      </c>
      <c r="I275" s="22" t="s">
        <v>172</v>
      </c>
      <c r="J275" s="22" t="s">
        <v>599</v>
      </c>
      <c r="K275" s="22" t="s">
        <v>599</v>
      </c>
    </row>
    <row r="276" spans="1:11" ht="39.6">
      <c r="A276" s="16"/>
      <c r="B276" s="24"/>
      <c r="C276" s="37"/>
      <c r="D276" s="22" t="s">
        <v>619</v>
      </c>
      <c r="G276" s="22" t="s">
        <v>619</v>
      </c>
      <c r="H276" s="22" t="s">
        <v>620</v>
      </c>
      <c r="I276" s="22" t="s">
        <v>61</v>
      </c>
      <c r="J276" s="22" t="s">
        <v>621</v>
      </c>
      <c r="K276" s="22" t="s">
        <v>622</v>
      </c>
    </row>
    <row r="277" spans="1:11" ht="79.150000000000006">
      <c r="A277" s="16"/>
      <c r="B277" s="24"/>
      <c r="C277" s="37"/>
      <c r="D277" s="22" t="s">
        <v>592</v>
      </c>
      <c r="G277" s="22" t="s">
        <v>592</v>
      </c>
      <c r="H277" s="22" t="s">
        <v>593</v>
      </c>
      <c r="I277" s="22" t="s">
        <v>61</v>
      </c>
      <c r="J277" s="22" t="s">
        <v>594</v>
      </c>
      <c r="K277" s="22" t="s">
        <v>595</v>
      </c>
    </row>
    <row r="278" spans="1:11" ht="115.15">
      <c r="A278" s="18">
        <v>167</v>
      </c>
      <c r="B278" s="24" t="s">
        <v>628</v>
      </c>
      <c r="C278" s="37" t="s">
        <v>629</v>
      </c>
      <c r="D278" s="33" t="s">
        <v>43</v>
      </c>
      <c r="E278" s="34"/>
      <c r="F278" s="34"/>
      <c r="G278" s="33" t="s">
        <v>43</v>
      </c>
      <c r="H278" s="8"/>
      <c r="I278" s="25"/>
      <c r="J278" s="12"/>
      <c r="K278" s="12"/>
    </row>
    <row r="279" spans="1:11" ht="115.15">
      <c r="A279" s="7">
        <v>168</v>
      </c>
      <c r="B279" s="24" t="s">
        <v>630</v>
      </c>
      <c r="C279" s="32" t="s">
        <v>631</v>
      </c>
      <c r="D279" s="22" t="s">
        <v>170</v>
      </c>
      <c r="E279" s="34"/>
      <c r="F279" s="34"/>
      <c r="G279" s="22" t="s">
        <v>170</v>
      </c>
      <c r="H279" s="22" t="s">
        <v>559</v>
      </c>
      <c r="I279" s="22" t="s">
        <v>525</v>
      </c>
      <c r="J279" s="22" t="s">
        <v>173</v>
      </c>
      <c r="K279" s="22" t="s">
        <v>174</v>
      </c>
    </row>
    <row r="280" spans="1:11" ht="39.6">
      <c r="B280" s="24"/>
      <c r="C280" s="37"/>
      <c r="D280" s="22" t="s">
        <v>72</v>
      </c>
      <c r="G280" s="22" t="s">
        <v>72</v>
      </c>
      <c r="H280" s="22" t="s">
        <v>584</v>
      </c>
      <c r="I280" s="22" t="s">
        <v>74</v>
      </c>
      <c r="J280" s="22" t="s">
        <v>75</v>
      </c>
      <c r="K280" s="22" t="s">
        <v>75</v>
      </c>
    </row>
    <row r="281" spans="1:11" ht="100.9">
      <c r="A281" s="18">
        <v>169</v>
      </c>
      <c r="B281" s="24" t="s">
        <v>632</v>
      </c>
      <c r="C281" s="32" t="s">
        <v>633</v>
      </c>
      <c r="D281" s="22" t="s">
        <v>170</v>
      </c>
      <c r="E281" s="34"/>
      <c r="F281" s="34"/>
      <c r="G281" s="22" t="s">
        <v>170</v>
      </c>
      <c r="H281" s="22" t="s">
        <v>559</v>
      </c>
      <c r="I281" s="22" t="s">
        <v>525</v>
      </c>
      <c r="J281" s="22" t="s">
        <v>173</v>
      </c>
      <c r="K281" s="22" t="s">
        <v>174</v>
      </c>
    </row>
    <row r="282" spans="1:11" ht="39.6">
      <c r="A282" s="18"/>
      <c r="B282" s="24"/>
      <c r="C282" s="37"/>
      <c r="D282" s="22" t="s">
        <v>72</v>
      </c>
      <c r="G282" s="22" t="s">
        <v>72</v>
      </c>
      <c r="H282" s="22" t="s">
        <v>584</v>
      </c>
      <c r="I282" s="22" t="s">
        <v>74</v>
      </c>
      <c r="J282" s="22" t="s">
        <v>75</v>
      </c>
      <c r="K282" s="22" t="s">
        <v>75</v>
      </c>
    </row>
    <row r="283" spans="1:11" ht="118.9">
      <c r="A283" s="17">
        <v>170</v>
      </c>
      <c r="B283" s="24" t="s">
        <v>634</v>
      </c>
      <c r="C283" s="31" t="s">
        <v>635</v>
      </c>
      <c r="D283" s="22" t="s">
        <v>587</v>
      </c>
      <c r="G283" s="22" t="s">
        <v>587</v>
      </c>
      <c r="H283" s="22" t="s">
        <v>588</v>
      </c>
      <c r="I283" s="22" t="s">
        <v>172</v>
      </c>
      <c r="J283" s="22" t="s">
        <v>589</v>
      </c>
      <c r="K283" s="22" t="s">
        <v>590</v>
      </c>
    </row>
    <row r="284" spans="1:11">
      <c r="A284" s="16">
        <v>171</v>
      </c>
      <c r="B284" s="28" t="s">
        <v>636</v>
      </c>
      <c r="C284" s="37"/>
      <c r="H284" s="8"/>
      <c r="I284" s="25"/>
      <c r="J284" s="25"/>
      <c r="K284" s="25"/>
    </row>
    <row r="285" spans="1:11" ht="172.9">
      <c r="A285" s="7">
        <v>172</v>
      </c>
      <c r="B285" s="24" t="s">
        <v>637</v>
      </c>
      <c r="C285" s="37" t="s">
        <v>638</v>
      </c>
      <c r="D285" s="22" t="s">
        <v>592</v>
      </c>
      <c r="G285" s="22" t="s">
        <v>592</v>
      </c>
      <c r="H285" s="22" t="s">
        <v>593</v>
      </c>
      <c r="I285" s="22" t="s">
        <v>61</v>
      </c>
      <c r="J285" s="22" t="s">
        <v>594</v>
      </c>
      <c r="K285" s="22" t="s">
        <v>595</v>
      </c>
    </row>
    <row r="286" spans="1:11" ht="39.6">
      <c r="B286" s="24"/>
      <c r="C286" s="37"/>
      <c r="D286" s="22" t="s">
        <v>619</v>
      </c>
      <c r="G286" s="22" t="s">
        <v>619</v>
      </c>
      <c r="H286" s="22" t="s">
        <v>639</v>
      </c>
      <c r="I286" s="22" t="s">
        <v>61</v>
      </c>
      <c r="J286" s="22" t="s">
        <v>621</v>
      </c>
      <c r="K286" s="22" t="s">
        <v>622</v>
      </c>
    </row>
    <row r="287" spans="1:11" ht="39.6">
      <c r="B287" s="24"/>
      <c r="C287" s="37"/>
      <c r="D287" s="22" t="s">
        <v>597</v>
      </c>
      <c r="G287" s="22" t="s">
        <v>597</v>
      </c>
      <c r="H287" s="22" t="s">
        <v>640</v>
      </c>
      <c r="I287" s="22" t="s">
        <v>172</v>
      </c>
      <c r="J287" s="22" t="s">
        <v>599</v>
      </c>
      <c r="K287" s="22" t="s">
        <v>599</v>
      </c>
    </row>
    <row r="288" spans="1:11" ht="39.6">
      <c r="B288" s="24"/>
      <c r="C288" s="37"/>
      <c r="D288" s="22" t="s">
        <v>72</v>
      </c>
      <c r="G288" s="22" t="s">
        <v>72</v>
      </c>
      <c r="H288" s="22" t="s">
        <v>641</v>
      </c>
      <c r="I288" s="22" t="s">
        <v>74</v>
      </c>
      <c r="J288" s="22" t="s">
        <v>75</v>
      </c>
      <c r="K288" s="22" t="s">
        <v>75</v>
      </c>
    </row>
    <row r="289" spans="1:11" ht="118.9">
      <c r="B289" s="24"/>
      <c r="C289" s="37"/>
      <c r="D289" s="22" t="s">
        <v>596</v>
      </c>
      <c r="G289" s="22" t="s">
        <v>596</v>
      </c>
      <c r="H289" s="22" t="s">
        <v>642</v>
      </c>
      <c r="I289" s="22" t="s">
        <v>172</v>
      </c>
      <c r="J289" s="22" t="s">
        <v>300</v>
      </c>
      <c r="K289" s="22" t="s">
        <v>300</v>
      </c>
    </row>
    <row r="290" spans="1:11" ht="57.6">
      <c r="A290" s="18">
        <v>173</v>
      </c>
      <c r="B290" s="8" t="s">
        <v>643</v>
      </c>
      <c r="C290" s="37" t="s">
        <v>644</v>
      </c>
      <c r="D290" s="22" t="s">
        <v>72</v>
      </c>
      <c r="G290" s="22" t="s">
        <v>72</v>
      </c>
      <c r="H290" s="22" t="s">
        <v>645</v>
      </c>
      <c r="I290" s="22" t="s">
        <v>74</v>
      </c>
      <c r="J290" s="22" t="s">
        <v>75</v>
      </c>
      <c r="K290" s="22" t="s">
        <v>75</v>
      </c>
    </row>
    <row r="291" spans="1:11" ht="39.6">
      <c r="A291" s="18"/>
      <c r="B291" s="24"/>
      <c r="C291" s="37"/>
      <c r="D291" s="22" t="s">
        <v>597</v>
      </c>
      <c r="G291" s="22" t="s">
        <v>597</v>
      </c>
      <c r="H291" s="22" t="s">
        <v>640</v>
      </c>
      <c r="I291" s="22" t="s">
        <v>172</v>
      </c>
      <c r="J291" s="22" t="s">
        <v>599</v>
      </c>
      <c r="K291" s="22" t="s">
        <v>599</v>
      </c>
    </row>
    <row r="292" spans="1:11" ht="118.9">
      <c r="A292" s="18"/>
      <c r="B292" s="24"/>
      <c r="C292" s="37"/>
      <c r="D292" s="22" t="s">
        <v>596</v>
      </c>
      <c r="G292" s="22" t="s">
        <v>596</v>
      </c>
      <c r="H292" s="22" t="s">
        <v>642</v>
      </c>
      <c r="I292" s="22" t="s">
        <v>172</v>
      </c>
      <c r="J292" s="22" t="s">
        <v>300</v>
      </c>
      <c r="K292" s="22" t="s">
        <v>300</v>
      </c>
    </row>
    <row r="293" spans="1:11" ht="52.9">
      <c r="A293" s="18"/>
      <c r="B293" s="24"/>
      <c r="C293" s="37"/>
      <c r="D293" s="22" t="s">
        <v>569</v>
      </c>
      <c r="G293" s="22" t="s">
        <v>569</v>
      </c>
      <c r="H293" s="22" t="s">
        <v>600</v>
      </c>
      <c r="I293" s="22" t="s">
        <v>61</v>
      </c>
      <c r="J293" s="22" t="s">
        <v>571</v>
      </c>
      <c r="K293" s="22" t="s">
        <v>572</v>
      </c>
    </row>
    <row r="294" spans="1:11" ht="79.150000000000006">
      <c r="A294" s="18"/>
      <c r="B294" s="24"/>
      <c r="C294" s="37"/>
      <c r="D294" s="22" t="s">
        <v>592</v>
      </c>
      <c r="G294" s="22" t="s">
        <v>592</v>
      </c>
      <c r="H294" s="22" t="s">
        <v>593</v>
      </c>
      <c r="I294" s="22" t="s">
        <v>61</v>
      </c>
      <c r="J294" s="22" t="s">
        <v>594</v>
      </c>
      <c r="K294" s="22" t="s">
        <v>595</v>
      </c>
    </row>
    <row r="295" spans="1:11" ht="115.15">
      <c r="A295" s="7">
        <v>174</v>
      </c>
      <c r="B295" s="24" t="s">
        <v>646</v>
      </c>
      <c r="C295" s="37" t="s">
        <v>647</v>
      </c>
      <c r="D295" s="33" t="s">
        <v>43</v>
      </c>
      <c r="E295" s="34"/>
      <c r="F295" s="34"/>
      <c r="G295" s="33" t="s">
        <v>43</v>
      </c>
      <c r="H295" s="8"/>
      <c r="I295" s="25"/>
      <c r="J295" s="12"/>
      <c r="K295" s="12"/>
    </row>
    <row r="296" spans="1:11" ht="129.6">
      <c r="A296" s="16">
        <v>175</v>
      </c>
      <c r="B296" s="24" t="s">
        <v>648</v>
      </c>
      <c r="C296" s="26" t="s">
        <v>649</v>
      </c>
      <c r="D296" s="33" t="s">
        <v>43</v>
      </c>
      <c r="E296" s="34"/>
      <c r="F296" s="34"/>
      <c r="G296" s="33" t="s">
        <v>43</v>
      </c>
      <c r="H296" s="8"/>
      <c r="I296" s="25"/>
      <c r="J296" s="12"/>
      <c r="K296" s="12"/>
    </row>
    <row r="297" spans="1:11" ht="36" customHeight="1">
      <c r="A297" s="18"/>
      <c r="B297" s="24" t="s">
        <v>650</v>
      </c>
      <c r="C297" s="26" t="s">
        <v>651</v>
      </c>
      <c r="D297" s="22" t="s">
        <v>587</v>
      </c>
      <c r="G297" s="22" t="s">
        <v>587</v>
      </c>
      <c r="H297" s="22" t="s">
        <v>588</v>
      </c>
      <c r="I297" s="22" t="s">
        <v>172</v>
      </c>
      <c r="J297" s="22" t="s">
        <v>589</v>
      </c>
      <c r="K297" s="22" t="s">
        <v>590</v>
      </c>
    </row>
    <row r="298" spans="1:11">
      <c r="A298" s="7">
        <v>176</v>
      </c>
      <c r="B298" s="28" t="s">
        <v>652</v>
      </c>
      <c r="C298" s="37"/>
      <c r="H298" s="8"/>
      <c r="I298" s="25"/>
      <c r="J298" s="25"/>
      <c r="K298" s="25"/>
    </row>
    <row r="299" spans="1:11" ht="115.15">
      <c r="A299" s="18">
        <v>177</v>
      </c>
      <c r="B299" s="8" t="s">
        <v>653</v>
      </c>
      <c r="C299" s="37" t="s">
        <v>654</v>
      </c>
      <c r="D299" s="22" t="s">
        <v>72</v>
      </c>
      <c r="G299" s="22" t="s">
        <v>72</v>
      </c>
      <c r="H299" s="22" t="s">
        <v>655</v>
      </c>
      <c r="I299" s="22" t="s">
        <v>74</v>
      </c>
      <c r="J299" s="22" t="s">
        <v>75</v>
      </c>
      <c r="K299" s="22" t="s">
        <v>75</v>
      </c>
    </row>
    <row r="300" spans="1:11" ht="79.150000000000006">
      <c r="A300" s="18"/>
      <c r="B300" s="24"/>
      <c r="C300" s="37"/>
      <c r="D300" s="22" t="s">
        <v>170</v>
      </c>
      <c r="G300" s="22" t="s">
        <v>170</v>
      </c>
      <c r="H300" s="22" t="s">
        <v>656</v>
      </c>
      <c r="I300" s="22" t="s">
        <v>474</v>
      </c>
      <c r="J300" s="22" t="s">
        <v>173</v>
      </c>
      <c r="K300" s="22" t="s">
        <v>174</v>
      </c>
    </row>
    <row r="301" spans="1:11" ht="52.9">
      <c r="A301" s="18"/>
      <c r="B301" s="24"/>
      <c r="C301" s="37"/>
      <c r="D301" s="22" t="s">
        <v>657</v>
      </c>
      <c r="G301" s="22" t="s">
        <v>657</v>
      </c>
      <c r="H301" s="22" t="s">
        <v>658</v>
      </c>
      <c r="I301" s="22" t="s">
        <v>128</v>
      </c>
      <c r="J301" s="22" t="s">
        <v>659</v>
      </c>
      <c r="K301" s="22" t="s">
        <v>660</v>
      </c>
    </row>
    <row r="302" spans="1:11" ht="66">
      <c r="A302" s="18"/>
      <c r="B302" s="24"/>
      <c r="C302" s="37"/>
      <c r="D302" s="22" t="s">
        <v>661</v>
      </c>
      <c r="G302" s="22" t="s">
        <v>661</v>
      </c>
      <c r="H302" s="22" t="s">
        <v>662</v>
      </c>
      <c r="I302" s="22" t="s">
        <v>128</v>
      </c>
      <c r="J302" s="22" t="s">
        <v>506</v>
      </c>
      <c r="K302" s="22" t="s">
        <v>506</v>
      </c>
    </row>
    <row r="303" spans="1:11" ht="259.14999999999998">
      <c r="A303" s="17">
        <v>178</v>
      </c>
      <c r="B303" s="8" t="s">
        <v>663</v>
      </c>
      <c r="C303" s="37" t="s">
        <v>664</v>
      </c>
      <c r="D303" s="22" t="s">
        <v>72</v>
      </c>
      <c r="G303" s="22" t="s">
        <v>72</v>
      </c>
      <c r="H303" s="22" t="s">
        <v>665</v>
      </c>
      <c r="I303" s="22" t="s">
        <v>74</v>
      </c>
      <c r="J303" s="22" t="s">
        <v>75</v>
      </c>
      <c r="K303" s="22" t="s">
        <v>75</v>
      </c>
    </row>
    <row r="304" spans="1:11" ht="79.150000000000006">
      <c r="A304" s="17"/>
      <c r="B304" s="24"/>
      <c r="C304" s="37"/>
      <c r="D304" s="22" t="s">
        <v>170</v>
      </c>
      <c r="G304" s="22" t="s">
        <v>170</v>
      </c>
      <c r="H304" s="22" t="s">
        <v>656</v>
      </c>
      <c r="I304" s="22" t="s">
        <v>525</v>
      </c>
      <c r="J304" s="22" t="s">
        <v>173</v>
      </c>
      <c r="K304" s="22" t="s">
        <v>174</v>
      </c>
    </row>
    <row r="305" spans="1:11" ht="52.9">
      <c r="A305" s="17"/>
      <c r="B305" s="24"/>
      <c r="C305" s="37"/>
      <c r="D305" s="22" t="s">
        <v>657</v>
      </c>
      <c r="G305" s="22" t="s">
        <v>657</v>
      </c>
      <c r="H305" s="22" t="s">
        <v>658</v>
      </c>
      <c r="I305" s="22" t="s">
        <v>128</v>
      </c>
      <c r="J305" s="22" t="s">
        <v>659</v>
      </c>
      <c r="K305" s="22" t="s">
        <v>660</v>
      </c>
    </row>
    <row r="306" spans="1:11" ht="66">
      <c r="A306" s="17"/>
      <c r="B306" s="24"/>
      <c r="C306" s="37"/>
      <c r="D306" s="22" t="s">
        <v>661</v>
      </c>
      <c r="G306" s="22" t="s">
        <v>661</v>
      </c>
      <c r="H306" s="22" t="s">
        <v>662</v>
      </c>
      <c r="I306" s="22" t="s">
        <v>128</v>
      </c>
      <c r="J306" s="22" t="s">
        <v>506</v>
      </c>
      <c r="K306" s="22" t="s">
        <v>506</v>
      </c>
    </row>
    <row r="307" spans="1:11" ht="187.15">
      <c r="A307" s="18">
        <v>179</v>
      </c>
      <c r="B307" s="24" t="s">
        <v>666</v>
      </c>
      <c r="C307" s="37" t="s">
        <v>667</v>
      </c>
      <c r="D307" s="22" t="s">
        <v>72</v>
      </c>
      <c r="G307" s="22" t="s">
        <v>72</v>
      </c>
      <c r="H307" s="22" t="s">
        <v>668</v>
      </c>
      <c r="I307" s="22" t="s">
        <v>74</v>
      </c>
      <c r="J307" s="22" t="s">
        <v>75</v>
      </c>
      <c r="K307" s="22" t="s">
        <v>75</v>
      </c>
    </row>
    <row r="308" spans="1:11" ht="79.150000000000006">
      <c r="A308" s="18"/>
      <c r="B308" s="24"/>
      <c r="C308" s="37"/>
      <c r="D308" s="22" t="s">
        <v>669</v>
      </c>
      <c r="G308" s="22" t="s">
        <v>669</v>
      </c>
      <c r="H308" s="22" t="s">
        <v>670</v>
      </c>
      <c r="I308" s="22" t="s">
        <v>192</v>
      </c>
      <c r="J308" s="22" t="s">
        <v>671</v>
      </c>
      <c r="K308" s="22" t="s">
        <v>672</v>
      </c>
    </row>
    <row r="309" spans="1:11" ht="79.150000000000006">
      <c r="A309" s="18"/>
      <c r="B309" s="24"/>
      <c r="C309" s="37"/>
      <c r="D309" s="22" t="s">
        <v>170</v>
      </c>
      <c r="G309" s="22" t="s">
        <v>170</v>
      </c>
      <c r="H309" s="22" t="s">
        <v>673</v>
      </c>
      <c r="I309" s="22" t="s">
        <v>525</v>
      </c>
      <c r="J309" s="22" t="s">
        <v>173</v>
      </c>
      <c r="K309" s="22" t="s">
        <v>174</v>
      </c>
    </row>
    <row r="310" spans="1:11" ht="52.9">
      <c r="A310" s="18"/>
      <c r="B310" s="24"/>
      <c r="C310" s="37"/>
      <c r="D310" s="22" t="s">
        <v>674</v>
      </c>
      <c r="G310" s="22" t="s">
        <v>674</v>
      </c>
      <c r="H310" s="22" t="s">
        <v>541</v>
      </c>
      <c r="I310" s="22" t="s">
        <v>128</v>
      </c>
      <c r="J310" s="22" t="s">
        <v>675</v>
      </c>
      <c r="K310" s="22" t="s">
        <v>675</v>
      </c>
    </row>
    <row r="311" spans="1:11" ht="72">
      <c r="A311" s="7">
        <v>180</v>
      </c>
      <c r="B311" s="8" t="s">
        <v>676</v>
      </c>
      <c r="C311" s="37" t="s">
        <v>677</v>
      </c>
      <c r="D311" s="22" t="s">
        <v>72</v>
      </c>
      <c r="G311" s="22" t="s">
        <v>72</v>
      </c>
      <c r="H311" s="22" t="s">
        <v>678</v>
      </c>
      <c r="I311" s="22" t="s">
        <v>74</v>
      </c>
      <c r="J311" s="22" t="s">
        <v>75</v>
      </c>
      <c r="K311" s="22" t="s">
        <v>75</v>
      </c>
    </row>
    <row r="312" spans="1:11" ht="26.45">
      <c r="B312" s="24"/>
      <c r="C312" s="37"/>
      <c r="D312" s="22" t="s">
        <v>679</v>
      </c>
      <c r="G312" s="22" t="s">
        <v>679</v>
      </c>
      <c r="H312" s="22" t="s">
        <v>680</v>
      </c>
      <c r="I312" s="22" t="s">
        <v>74</v>
      </c>
      <c r="J312" s="22" t="s">
        <v>681</v>
      </c>
      <c r="K312" s="22" t="s">
        <v>682</v>
      </c>
    </row>
    <row r="313" spans="1:11" ht="79.150000000000006">
      <c r="B313" s="24"/>
      <c r="C313" s="37"/>
      <c r="D313" s="22" t="s">
        <v>111</v>
      </c>
      <c r="G313" s="22" t="s">
        <v>111</v>
      </c>
      <c r="H313" s="22" t="s">
        <v>683</v>
      </c>
      <c r="I313" s="22" t="s">
        <v>192</v>
      </c>
      <c r="J313" s="22" t="s">
        <v>112</v>
      </c>
      <c r="K313" s="22" t="s">
        <v>113</v>
      </c>
    </row>
    <row r="314" spans="1:11">
      <c r="A314" s="16">
        <v>181</v>
      </c>
      <c r="B314" s="28" t="s">
        <v>684</v>
      </c>
      <c r="C314" s="37"/>
      <c r="H314" s="8"/>
      <c r="I314" s="25"/>
      <c r="J314" s="25"/>
      <c r="K314" s="25"/>
    </row>
    <row r="315" spans="1:11" ht="158.44999999999999">
      <c r="A315" s="17">
        <v>182</v>
      </c>
      <c r="B315" s="24" t="s">
        <v>685</v>
      </c>
      <c r="C315" s="37" t="s">
        <v>686</v>
      </c>
      <c r="D315" s="22" t="s">
        <v>111</v>
      </c>
      <c r="G315" s="22" t="s">
        <v>111</v>
      </c>
      <c r="H315" s="22" t="s">
        <v>687</v>
      </c>
      <c r="I315" s="22" t="s">
        <v>192</v>
      </c>
      <c r="J315" s="22" t="s">
        <v>112</v>
      </c>
      <c r="K315" s="22" t="s">
        <v>113</v>
      </c>
    </row>
    <row r="316" spans="1:11" ht="118.9">
      <c r="A316" s="17"/>
      <c r="B316" s="24"/>
      <c r="C316" s="37"/>
      <c r="D316" s="22" t="s">
        <v>688</v>
      </c>
      <c r="G316" s="22" t="s">
        <v>688</v>
      </c>
      <c r="H316" s="22" t="s">
        <v>689</v>
      </c>
      <c r="I316" s="22" t="s">
        <v>690</v>
      </c>
      <c r="J316" s="22" t="s">
        <v>691</v>
      </c>
      <c r="K316" s="22" t="s">
        <v>692</v>
      </c>
    </row>
    <row r="317" spans="1:11" ht="79.150000000000006">
      <c r="A317" s="17"/>
      <c r="B317" s="24"/>
      <c r="C317" s="37"/>
      <c r="D317" s="22" t="s">
        <v>111</v>
      </c>
      <c r="G317" s="22" t="s">
        <v>111</v>
      </c>
      <c r="H317" s="22" t="s">
        <v>693</v>
      </c>
      <c r="I317" s="22" t="s">
        <v>192</v>
      </c>
      <c r="J317" s="22" t="s">
        <v>112</v>
      </c>
      <c r="K317" s="22" t="s">
        <v>113</v>
      </c>
    </row>
    <row r="318" spans="1:11" ht="79.150000000000006">
      <c r="A318" s="17"/>
      <c r="B318" s="24"/>
      <c r="C318" s="37"/>
      <c r="D318" s="22" t="s">
        <v>694</v>
      </c>
      <c r="G318" s="22" t="s">
        <v>694</v>
      </c>
      <c r="H318" s="22" t="s">
        <v>695</v>
      </c>
      <c r="I318" s="22" t="s">
        <v>61</v>
      </c>
      <c r="J318" s="22" t="s">
        <v>696</v>
      </c>
      <c r="K318" s="22" t="s">
        <v>697</v>
      </c>
    </row>
    <row r="319" spans="1:11" ht="92.45">
      <c r="A319" s="17"/>
      <c r="B319" s="24"/>
      <c r="C319" s="37"/>
      <c r="D319" s="22" t="s">
        <v>698</v>
      </c>
      <c r="G319" s="22" t="s">
        <v>698</v>
      </c>
      <c r="H319" s="22" t="s">
        <v>699</v>
      </c>
      <c r="I319" s="22" t="s">
        <v>192</v>
      </c>
      <c r="J319" s="22" t="s">
        <v>700</v>
      </c>
      <c r="K319" s="22" t="s">
        <v>701</v>
      </c>
    </row>
    <row r="320" spans="1:11" ht="92.45">
      <c r="A320" s="17"/>
      <c r="B320" s="24"/>
      <c r="C320" s="37"/>
      <c r="D320" s="22" t="s">
        <v>702</v>
      </c>
      <c r="G320" s="22" t="s">
        <v>702</v>
      </c>
      <c r="H320" s="22" t="s">
        <v>441</v>
      </c>
      <c r="I320" s="22" t="s">
        <v>388</v>
      </c>
      <c r="J320" s="22" t="s">
        <v>703</v>
      </c>
      <c r="K320" s="22" t="s">
        <v>704</v>
      </c>
    </row>
    <row r="321" spans="1:11" ht="105.6">
      <c r="A321" s="17"/>
      <c r="B321" s="24"/>
      <c r="C321" s="37"/>
      <c r="D321" s="22" t="s">
        <v>705</v>
      </c>
      <c r="G321" s="22" t="s">
        <v>705</v>
      </c>
      <c r="H321" s="22" t="s">
        <v>441</v>
      </c>
      <c r="I321" s="22" t="s">
        <v>388</v>
      </c>
      <c r="J321" s="22" t="s">
        <v>706</v>
      </c>
      <c r="K321" s="22" t="s">
        <v>707</v>
      </c>
    </row>
    <row r="322" spans="1:11" ht="92.45">
      <c r="A322" s="17"/>
      <c r="B322" s="24"/>
      <c r="C322" s="37"/>
      <c r="D322" s="22" t="s">
        <v>708</v>
      </c>
      <c r="G322" s="22" t="s">
        <v>708</v>
      </c>
      <c r="H322" s="22" t="s">
        <v>441</v>
      </c>
      <c r="I322" s="22" t="s">
        <v>388</v>
      </c>
      <c r="J322" s="22" t="s">
        <v>709</v>
      </c>
      <c r="K322" s="22" t="s">
        <v>710</v>
      </c>
    </row>
    <row r="323" spans="1:11" ht="79.150000000000006">
      <c r="A323" s="17"/>
      <c r="B323" s="24"/>
      <c r="C323" s="37"/>
      <c r="D323" s="22" t="s">
        <v>111</v>
      </c>
      <c r="G323" s="22" t="s">
        <v>111</v>
      </c>
      <c r="H323" s="22" t="s">
        <v>711</v>
      </c>
      <c r="I323" s="22" t="s">
        <v>330</v>
      </c>
      <c r="J323" s="22" t="s">
        <v>112</v>
      </c>
      <c r="K323" s="22" t="s">
        <v>113</v>
      </c>
    </row>
    <row r="324" spans="1:11" ht="132">
      <c r="A324" s="17"/>
      <c r="B324" s="24"/>
      <c r="C324" s="37"/>
      <c r="D324" s="22" t="s">
        <v>712</v>
      </c>
      <c r="G324" s="22" t="s">
        <v>712</v>
      </c>
      <c r="H324" s="22" t="s">
        <v>441</v>
      </c>
      <c r="I324" s="22" t="s">
        <v>388</v>
      </c>
      <c r="J324" s="22" t="s">
        <v>713</v>
      </c>
      <c r="K324" s="22" t="s">
        <v>713</v>
      </c>
    </row>
    <row r="325" spans="1:11" ht="66">
      <c r="A325" s="17"/>
      <c r="B325" s="24"/>
      <c r="C325" s="37"/>
      <c r="D325" s="22" t="s">
        <v>714</v>
      </c>
      <c r="G325" s="22" t="s">
        <v>714</v>
      </c>
      <c r="H325" s="22" t="s">
        <v>715</v>
      </c>
      <c r="I325" s="22" t="s">
        <v>128</v>
      </c>
      <c r="J325" s="22" t="s">
        <v>716</v>
      </c>
      <c r="K325" s="22" t="s">
        <v>716</v>
      </c>
    </row>
    <row r="326" spans="1:11" ht="158.44999999999999">
      <c r="A326" s="18">
        <v>183</v>
      </c>
      <c r="B326" s="8" t="s">
        <v>717</v>
      </c>
      <c r="C326" s="37" t="s">
        <v>718</v>
      </c>
      <c r="D326" s="22" t="s">
        <v>362</v>
      </c>
      <c r="G326" s="22" t="s">
        <v>362</v>
      </c>
      <c r="H326" s="22" t="s">
        <v>719</v>
      </c>
      <c r="I326" s="22" t="s">
        <v>192</v>
      </c>
      <c r="J326" s="22" t="s">
        <v>364</v>
      </c>
      <c r="K326" s="22" t="s">
        <v>365</v>
      </c>
    </row>
    <row r="327" spans="1:11" ht="79.150000000000006">
      <c r="A327" s="18"/>
      <c r="B327" s="24"/>
      <c r="C327" s="37"/>
      <c r="D327" s="22" t="s">
        <v>111</v>
      </c>
      <c r="G327" s="22" t="s">
        <v>111</v>
      </c>
      <c r="H327" s="22" t="s">
        <v>720</v>
      </c>
      <c r="I327" s="22" t="s">
        <v>192</v>
      </c>
      <c r="J327" s="22" t="s">
        <v>112</v>
      </c>
      <c r="K327" s="22" t="s">
        <v>113</v>
      </c>
    </row>
    <row r="328" spans="1:11" ht="39.6">
      <c r="A328" s="18"/>
      <c r="B328" s="24"/>
      <c r="C328" s="37"/>
      <c r="D328" s="22" t="s">
        <v>72</v>
      </c>
      <c r="G328" s="22" t="s">
        <v>72</v>
      </c>
      <c r="H328" s="22" t="s">
        <v>721</v>
      </c>
      <c r="I328" s="22" t="s">
        <v>74</v>
      </c>
      <c r="J328" s="22" t="s">
        <v>75</v>
      </c>
      <c r="K328" s="22" t="s">
        <v>75</v>
      </c>
    </row>
    <row r="329" spans="1:11" ht="79.150000000000006">
      <c r="A329" s="18"/>
      <c r="B329" s="24"/>
      <c r="C329" s="37"/>
      <c r="D329" s="22" t="s">
        <v>111</v>
      </c>
      <c r="G329" s="22" t="s">
        <v>111</v>
      </c>
      <c r="H329" s="22" t="s">
        <v>722</v>
      </c>
      <c r="I329" s="22" t="s">
        <v>192</v>
      </c>
      <c r="J329" s="22" t="s">
        <v>112</v>
      </c>
      <c r="K329" s="22" t="s">
        <v>113</v>
      </c>
    </row>
    <row r="330" spans="1:11" ht="39.6">
      <c r="A330" s="7">
        <v>184</v>
      </c>
      <c r="B330" s="24" t="s">
        <v>723</v>
      </c>
      <c r="C330" s="37" t="s">
        <v>724</v>
      </c>
      <c r="D330" s="22" t="s">
        <v>72</v>
      </c>
      <c r="G330" s="22" t="s">
        <v>72</v>
      </c>
      <c r="H330" s="22" t="s">
        <v>721</v>
      </c>
      <c r="I330" s="22" t="s">
        <v>74</v>
      </c>
      <c r="J330" s="22" t="s">
        <v>75</v>
      </c>
      <c r="K330" s="22" t="s">
        <v>75</v>
      </c>
    </row>
    <row r="331" spans="1:11" ht="172.9">
      <c r="A331" s="18">
        <v>185</v>
      </c>
      <c r="B331" s="8" t="s">
        <v>725</v>
      </c>
      <c r="C331" s="37" t="s">
        <v>726</v>
      </c>
      <c r="D331" s="22" t="s">
        <v>679</v>
      </c>
      <c r="G331" s="22" t="s">
        <v>679</v>
      </c>
      <c r="H331" s="22" t="s">
        <v>727</v>
      </c>
      <c r="I331" s="22" t="s">
        <v>74</v>
      </c>
      <c r="J331" s="22" t="s">
        <v>681</v>
      </c>
      <c r="K331" s="22" t="s">
        <v>682</v>
      </c>
    </row>
    <row r="332" spans="1:11" ht="39.6">
      <c r="A332" s="18"/>
      <c r="B332" s="24"/>
      <c r="C332" s="37"/>
      <c r="D332" s="22" t="s">
        <v>72</v>
      </c>
      <c r="G332" s="22" t="s">
        <v>72</v>
      </c>
      <c r="H332" s="22" t="s">
        <v>721</v>
      </c>
      <c r="I332" s="22" t="s">
        <v>74</v>
      </c>
      <c r="J332" s="22" t="s">
        <v>75</v>
      </c>
      <c r="K332" s="22" t="s">
        <v>75</v>
      </c>
    </row>
    <row r="333" spans="1:11" ht="92.45">
      <c r="A333" s="18"/>
      <c r="B333" s="24"/>
      <c r="C333" s="37"/>
      <c r="D333" s="22" t="s">
        <v>728</v>
      </c>
      <c r="G333" s="22" t="s">
        <v>728</v>
      </c>
      <c r="H333" s="22" t="s">
        <v>441</v>
      </c>
      <c r="I333" s="22" t="s">
        <v>388</v>
      </c>
      <c r="J333" s="22" t="s">
        <v>729</v>
      </c>
      <c r="K333" s="22" t="s">
        <v>729</v>
      </c>
    </row>
    <row r="334" spans="1:11" ht="145.15">
      <c r="A334" s="18"/>
      <c r="B334" s="24"/>
      <c r="C334" s="37"/>
      <c r="D334" s="22" t="s">
        <v>730</v>
      </c>
      <c r="G334" s="22" t="s">
        <v>730</v>
      </c>
      <c r="H334" s="22" t="s">
        <v>441</v>
      </c>
      <c r="I334" s="22" t="s">
        <v>388</v>
      </c>
      <c r="J334" s="22" t="s">
        <v>731</v>
      </c>
      <c r="K334" s="22" t="s">
        <v>731</v>
      </c>
    </row>
    <row r="335" spans="1:11" ht="79.150000000000006">
      <c r="A335" s="18"/>
      <c r="B335" s="24"/>
      <c r="C335" s="37"/>
      <c r="D335" s="22" t="s">
        <v>111</v>
      </c>
      <c r="G335" s="22" t="s">
        <v>111</v>
      </c>
      <c r="H335" s="22" t="s">
        <v>732</v>
      </c>
      <c r="I335" s="22" t="s">
        <v>192</v>
      </c>
      <c r="J335" s="22" t="s">
        <v>112</v>
      </c>
      <c r="K335" s="22" t="s">
        <v>113</v>
      </c>
    </row>
    <row r="336" spans="1:11" ht="57.6">
      <c r="A336" s="17">
        <v>186</v>
      </c>
      <c r="B336" s="24" t="s">
        <v>733</v>
      </c>
      <c r="C336" s="37" t="s">
        <v>734</v>
      </c>
      <c r="D336" s="22" t="s">
        <v>679</v>
      </c>
      <c r="G336" s="22" t="s">
        <v>679</v>
      </c>
      <c r="H336" s="22" t="s">
        <v>735</v>
      </c>
      <c r="I336" s="22" t="s">
        <v>74</v>
      </c>
      <c r="J336" s="22" t="s">
        <v>681</v>
      </c>
      <c r="K336" s="22" t="s">
        <v>682</v>
      </c>
    </row>
    <row r="337" spans="1:11" ht="39.6">
      <c r="A337" s="17"/>
      <c r="B337" s="24"/>
      <c r="C337" s="37"/>
      <c r="D337" s="22" t="s">
        <v>72</v>
      </c>
      <c r="G337" s="22" t="s">
        <v>72</v>
      </c>
      <c r="H337" s="22" t="s">
        <v>721</v>
      </c>
      <c r="I337" s="22" t="s">
        <v>74</v>
      </c>
      <c r="J337" s="22" t="s">
        <v>75</v>
      </c>
      <c r="K337" s="22" t="s">
        <v>75</v>
      </c>
    </row>
    <row r="338" spans="1:11" ht="92.45">
      <c r="A338" s="17"/>
      <c r="B338" s="24"/>
      <c r="C338" s="37"/>
      <c r="D338" s="22" t="s">
        <v>728</v>
      </c>
      <c r="G338" s="22" t="s">
        <v>728</v>
      </c>
      <c r="H338" s="22" t="s">
        <v>736</v>
      </c>
      <c r="I338" s="22" t="s">
        <v>388</v>
      </c>
      <c r="J338" s="22" t="s">
        <v>729</v>
      </c>
      <c r="K338" s="22" t="s">
        <v>729</v>
      </c>
    </row>
    <row r="339" spans="1:11" ht="26.45">
      <c r="A339" s="16">
        <v>187</v>
      </c>
      <c r="B339" s="8" t="s">
        <v>737</v>
      </c>
      <c r="C339" s="37" t="s">
        <v>738</v>
      </c>
      <c r="D339" s="22" t="s">
        <v>679</v>
      </c>
      <c r="G339" s="22" t="s">
        <v>679</v>
      </c>
      <c r="H339" s="22" t="s">
        <v>727</v>
      </c>
      <c r="I339" s="22" t="s">
        <v>74</v>
      </c>
      <c r="J339" s="22" t="s">
        <v>681</v>
      </c>
      <c r="K339" s="22" t="s">
        <v>682</v>
      </c>
    </row>
    <row r="340" spans="1:11" ht="39.6">
      <c r="A340" s="16"/>
      <c r="B340" s="24"/>
      <c r="C340" s="37"/>
      <c r="D340" s="22" t="s">
        <v>72</v>
      </c>
      <c r="G340" s="22" t="s">
        <v>72</v>
      </c>
      <c r="H340" s="22" t="s">
        <v>721</v>
      </c>
      <c r="I340" s="22" t="s">
        <v>74</v>
      </c>
      <c r="J340" s="22" t="s">
        <v>75</v>
      </c>
      <c r="K340" s="22" t="s">
        <v>75</v>
      </c>
    </row>
    <row r="341" spans="1:11" ht="92.45">
      <c r="A341" s="16"/>
      <c r="B341" s="24"/>
      <c r="C341" s="37"/>
      <c r="D341" s="22" t="s">
        <v>728</v>
      </c>
      <c r="G341" s="22" t="s">
        <v>728</v>
      </c>
      <c r="H341" s="22" t="s">
        <v>441</v>
      </c>
      <c r="I341" s="22" t="s">
        <v>388</v>
      </c>
      <c r="J341" s="22" t="s">
        <v>729</v>
      </c>
      <c r="K341" s="22" t="s">
        <v>729</v>
      </c>
    </row>
    <row r="342" spans="1:11" ht="145.15">
      <c r="A342" s="16"/>
      <c r="B342" s="24"/>
      <c r="C342" s="37"/>
      <c r="D342" s="22" t="s">
        <v>730</v>
      </c>
      <c r="G342" s="22" t="s">
        <v>730</v>
      </c>
      <c r="H342" s="22" t="s">
        <v>441</v>
      </c>
      <c r="I342" s="22" t="s">
        <v>388</v>
      </c>
      <c r="J342" s="22" t="s">
        <v>731</v>
      </c>
      <c r="K342" s="22" t="s">
        <v>731</v>
      </c>
    </row>
    <row r="343" spans="1:11" ht="79.150000000000006">
      <c r="A343" s="16"/>
      <c r="B343" s="24"/>
      <c r="C343" s="37"/>
      <c r="D343" s="22" t="s">
        <v>111</v>
      </c>
      <c r="G343" s="22" t="s">
        <v>111</v>
      </c>
      <c r="H343" s="22" t="s">
        <v>732</v>
      </c>
      <c r="I343" s="22" t="s">
        <v>192</v>
      </c>
      <c r="J343" s="22" t="s">
        <v>112</v>
      </c>
      <c r="K343" s="22" t="s">
        <v>113</v>
      </c>
    </row>
    <row r="344" spans="1:11" ht="115.15">
      <c r="A344" s="7">
        <v>188</v>
      </c>
      <c r="B344" s="24" t="s">
        <v>739</v>
      </c>
      <c r="C344" s="37" t="s">
        <v>740</v>
      </c>
      <c r="D344" s="22" t="s">
        <v>111</v>
      </c>
      <c r="G344" s="22" t="s">
        <v>111</v>
      </c>
      <c r="H344" s="22" t="s">
        <v>741</v>
      </c>
      <c r="I344" s="22" t="s">
        <v>192</v>
      </c>
      <c r="J344" s="22" t="s">
        <v>112</v>
      </c>
      <c r="K344" s="22" t="s">
        <v>113</v>
      </c>
    </row>
    <row r="345" spans="1:11" ht="79.150000000000006">
      <c r="B345" s="24"/>
      <c r="C345" s="37"/>
      <c r="D345" s="22" t="s">
        <v>111</v>
      </c>
      <c r="G345" s="22" t="s">
        <v>111</v>
      </c>
      <c r="H345" s="22" t="s">
        <v>742</v>
      </c>
      <c r="I345" s="22" t="s">
        <v>192</v>
      </c>
      <c r="J345" s="22" t="s">
        <v>112</v>
      </c>
      <c r="K345" s="22" t="s">
        <v>113</v>
      </c>
    </row>
    <row r="346" spans="1:11" ht="79.150000000000006">
      <c r="A346" s="16">
        <v>189</v>
      </c>
      <c r="B346" s="8" t="s">
        <v>743</v>
      </c>
      <c r="C346" s="37" t="s">
        <v>744</v>
      </c>
      <c r="D346" s="22" t="s">
        <v>111</v>
      </c>
      <c r="G346" s="22" t="s">
        <v>111</v>
      </c>
      <c r="H346" s="22" t="s">
        <v>745</v>
      </c>
      <c r="I346" s="22" t="s">
        <v>192</v>
      </c>
      <c r="J346" s="22" t="s">
        <v>112</v>
      </c>
      <c r="K346" s="22" t="s">
        <v>113</v>
      </c>
    </row>
    <row r="347" spans="1:11" ht="39.6">
      <c r="A347" s="16"/>
      <c r="B347" s="51"/>
      <c r="C347" s="37"/>
      <c r="D347" s="22" t="s">
        <v>72</v>
      </c>
      <c r="E347" s="34"/>
      <c r="F347" s="34"/>
      <c r="G347" s="22" t="s">
        <v>72</v>
      </c>
      <c r="H347" s="22" t="s">
        <v>721</v>
      </c>
      <c r="I347" s="22" t="s">
        <v>74</v>
      </c>
      <c r="J347" s="22" t="s">
        <v>75</v>
      </c>
      <c r="K347" s="22" t="s">
        <v>75</v>
      </c>
    </row>
    <row r="348" spans="1:11" ht="79.150000000000006">
      <c r="A348" s="7">
        <v>190</v>
      </c>
      <c r="B348" s="24" t="s">
        <v>746</v>
      </c>
      <c r="C348" s="37" t="s">
        <v>747</v>
      </c>
      <c r="D348" s="22" t="s">
        <v>111</v>
      </c>
      <c r="G348" s="22" t="s">
        <v>111</v>
      </c>
      <c r="H348" s="22" t="s">
        <v>748</v>
      </c>
      <c r="I348" s="22" t="s">
        <v>192</v>
      </c>
      <c r="J348" s="22" t="s">
        <v>112</v>
      </c>
      <c r="K348" s="22" t="s">
        <v>113</v>
      </c>
    </row>
    <row r="349" spans="1:11" ht="79.150000000000006">
      <c r="B349" s="51"/>
      <c r="C349" s="37"/>
      <c r="D349" s="22" t="s">
        <v>111</v>
      </c>
      <c r="E349" s="34"/>
      <c r="F349" s="34"/>
      <c r="G349" s="22" t="s">
        <v>111</v>
      </c>
      <c r="H349" s="22" t="s">
        <v>749</v>
      </c>
      <c r="I349" s="22" t="s">
        <v>192</v>
      </c>
      <c r="J349" s="22" t="s">
        <v>112</v>
      </c>
      <c r="K349" s="22" t="s">
        <v>113</v>
      </c>
    </row>
    <row r="350" spans="1:11" ht="39.6">
      <c r="B350" s="51"/>
      <c r="C350" s="37"/>
      <c r="D350" s="22" t="s">
        <v>72</v>
      </c>
      <c r="E350" s="34"/>
      <c r="F350" s="34"/>
      <c r="G350" s="22" t="s">
        <v>72</v>
      </c>
      <c r="H350" s="22" t="s">
        <v>721</v>
      </c>
      <c r="I350" s="22" t="s">
        <v>74</v>
      </c>
      <c r="J350" s="22" t="s">
        <v>75</v>
      </c>
      <c r="K350" s="22" t="s">
        <v>75</v>
      </c>
    </row>
    <row r="351" spans="1:11" ht="105.6">
      <c r="B351" s="51"/>
      <c r="C351" s="37"/>
      <c r="D351" s="22" t="s">
        <v>362</v>
      </c>
      <c r="E351" s="34"/>
      <c r="F351" s="34"/>
      <c r="G351" s="22" t="s">
        <v>362</v>
      </c>
      <c r="H351" s="22" t="s">
        <v>750</v>
      </c>
      <c r="I351" s="22" t="s">
        <v>192</v>
      </c>
      <c r="J351" s="22" t="s">
        <v>364</v>
      </c>
      <c r="K351" s="22" t="s">
        <v>365</v>
      </c>
    </row>
    <row r="352" spans="1:11" ht="100.9">
      <c r="A352" s="16">
        <v>191</v>
      </c>
      <c r="B352" s="8" t="s">
        <v>751</v>
      </c>
      <c r="C352" s="37" t="s">
        <v>752</v>
      </c>
      <c r="D352" s="22" t="s">
        <v>72</v>
      </c>
      <c r="G352" s="22" t="s">
        <v>72</v>
      </c>
      <c r="H352" s="22" t="s">
        <v>753</v>
      </c>
      <c r="I352" s="22" t="s">
        <v>74</v>
      </c>
      <c r="J352" s="22" t="s">
        <v>75</v>
      </c>
      <c r="K352" s="22" t="s">
        <v>75</v>
      </c>
    </row>
    <row r="353" spans="1:11" ht="79.150000000000006">
      <c r="A353" s="16"/>
      <c r="B353" s="51"/>
      <c r="C353" s="37"/>
      <c r="D353" s="22" t="s">
        <v>111</v>
      </c>
      <c r="E353" s="34"/>
      <c r="F353" s="34"/>
      <c r="G353" s="22" t="s">
        <v>111</v>
      </c>
      <c r="H353" s="22" t="s">
        <v>693</v>
      </c>
      <c r="I353" s="22" t="s">
        <v>192</v>
      </c>
      <c r="J353" s="22" t="s">
        <v>112</v>
      </c>
      <c r="K353" s="22" t="s">
        <v>113</v>
      </c>
    </row>
    <row r="354" spans="1:11" ht="57.6">
      <c r="A354" s="7">
        <v>192</v>
      </c>
      <c r="B354" s="24" t="s">
        <v>754</v>
      </c>
      <c r="C354" s="37" t="s">
        <v>755</v>
      </c>
      <c r="D354" s="22" t="s">
        <v>72</v>
      </c>
      <c r="G354" s="22" t="s">
        <v>72</v>
      </c>
      <c r="H354" s="22" t="s">
        <v>756</v>
      </c>
      <c r="I354" s="22" t="s">
        <v>74</v>
      </c>
      <c r="J354" s="22" t="s">
        <v>75</v>
      </c>
      <c r="K354" s="22" t="s">
        <v>75</v>
      </c>
    </row>
    <row r="355" spans="1:11" ht="79.150000000000006">
      <c r="B355" s="51"/>
      <c r="C355" s="37"/>
      <c r="D355" s="22" t="s">
        <v>170</v>
      </c>
      <c r="E355" s="34"/>
      <c r="F355" s="34"/>
      <c r="G355" s="22" t="s">
        <v>170</v>
      </c>
      <c r="H355" s="22" t="s">
        <v>673</v>
      </c>
      <c r="I355" s="22" t="s">
        <v>474</v>
      </c>
      <c r="J355" s="22" t="s">
        <v>173</v>
      </c>
      <c r="K355" s="22" t="s">
        <v>174</v>
      </c>
    </row>
    <row r="356" spans="1:11" ht="79.150000000000006">
      <c r="B356" s="51"/>
      <c r="C356" s="37"/>
      <c r="D356" s="22" t="s">
        <v>669</v>
      </c>
      <c r="E356" s="34"/>
      <c r="F356" s="34"/>
      <c r="G356" s="22" t="s">
        <v>669</v>
      </c>
      <c r="H356" s="22" t="s">
        <v>757</v>
      </c>
      <c r="I356" s="22" t="s">
        <v>192</v>
      </c>
      <c r="J356" s="22" t="s">
        <v>671</v>
      </c>
      <c r="K356" s="22" t="s">
        <v>672</v>
      </c>
    </row>
    <row r="357" spans="1:11" ht="132">
      <c r="B357" s="51"/>
      <c r="C357" s="37"/>
      <c r="D357" s="22" t="s">
        <v>712</v>
      </c>
      <c r="E357" s="34"/>
      <c r="F357" s="34"/>
      <c r="G357" s="22" t="s">
        <v>712</v>
      </c>
      <c r="H357" s="22" t="s">
        <v>441</v>
      </c>
      <c r="I357" s="22" t="s">
        <v>388</v>
      </c>
      <c r="J357" s="22" t="s">
        <v>713</v>
      </c>
      <c r="K357" s="22" t="s">
        <v>713</v>
      </c>
    </row>
    <row r="358" spans="1:11" ht="52.9">
      <c r="B358" s="51"/>
      <c r="C358" s="37"/>
      <c r="D358" s="22" t="s">
        <v>674</v>
      </c>
      <c r="E358" s="34"/>
      <c r="F358" s="34"/>
      <c r="G358" s="22" t="s">
        <v>674</v>
      </c>
      <c r="H358" s="22" t="s">
        <v>541</v>
      </c>
      <c r="I358" s="22" t="s">
        <v>128</v>
      </c>
      <c r="J358" s="22" t="s">
        <v>675</v>
      </c>
      <c r="K358" s="22" t="s">
        <v>675</v>
      </c>
    </row>
    <row r="359" spans="1:11" ht="79.150000000000006">
      <c r="A359" s="16">
        <v>193</v>
      </c>
      <c r="B359" s="8" t="s">
        <v>758</v>
      </c>
      <c r="C359" s="37" t="s">
        <v>759</v>
      </c>
      <c r="D359" s="22" t="s">
        <v>111</v>
      </c>
      <c r="G359" s="22" t="s">
        <v>111</v>
      </c>
      <c r="H359" s="22" t="s">
        <v>760</v>
      </c>
      <c r="I359" s="22" t="s">
        <v>192</v>
      </c>
      <c r="J359" s="22" t="s">
        <v>112</v>
      </c>
      <c r="K359" s="22" t="s">
        <v>113</v>
      </c>
    </row>
    <row r="360" spans="1:11" ht="39.6">
      <c r="A360" s="16"/>
      <c r="B360" s="51"/>
      <c r="C360" s="37"/>
      <c r="D360" s="22" t="s">
        <v>72</v>
      </c>
      <c r="E360" s="34"/>
      <c r="F360" s="34"/>
      <c r="G360" s="22" t="s">
        <v>72</v>
      </c>
      <c r="H360" s="22" t="s">
        <v>761</v>
      </c>
      <c r="I360" s="22" t="s">
        <v>74</v>
      </c>
      <c r="J360" s="22" t="s">
        <v>75</v>
      </c>
      <c r="K360" s="22" t="s">
        <v>75</v>
      </c>
    </row>
    <row r="361" spans="1:11" ht="129.6">
      <c r="A361" s="7">
        <v>194</v>
      </c>
      <c r="B361" s="24" t="s">
        <v>762</v>
      </c>
      <c r="C361" s="37" t="s">
        <v>763</v>
      </c>
      <c r="D361" s="22" t="s">
        <v>111</v>
      </c>
      <c r="G361" s="22" t="s">
        <v>111</v>
      </c>
      <c r="H361" s="22" t="s">
        <v>764</v>
      </c>
      <c r="I361" s="22" t="s">
        <v>192</v>
      </c>
      <c r="J361" s="22" t="s">
        <v>112</v>
      </c>
      <c r="K361" s="22" t="s">
        <v>113</v>
      </c>
    </row>
    <row r="362" spans="1:11" ht="79.150000000000006">
      <c r="B362" s="51"/>
      <c r="C362" s="37"/>
      <c r="D362" s="22" t="s">
        <v>111</v>
      </c>
      <c r="E362" s="34"/>
      <c r="F362" s="34"/>
      <c r="G362" s="22" t="s">
        <v>111</v>
      </c>
      <c r="H362" s="22" t="s">
        <v>765</v>
      </c>
      <c r="I362" s="22" t="s">
        <v>192</v>
      </c>
      <c r="J362" s="22" t="s">
        <v>112</v>
      </c>
      <c r="K362" s="22" t="s">
        <v>113</v>
      </c>
    </row>
    <row r="363" spans="1:11" ht="79.150000000000006">
      <c r="B363" s="51"/>
      <c r="C363" s="37"/>
      <c r="D363" s="22" t="s">
        <v>111</v>
      </c>
      <c r="E363" s="34"/>
      <c r="F363" s="34"/>
      <c r="G363" s="22" t="s">
        <v>111</v>
      </c>
      <c r="H363" s="22" t="s">
        <v>766</v>
      </c>
      <c r="I363" s="22" t="s">
        <v>192</v>
      </c>
      <c r="J363" s="22" t="s">
        <v>112</v>
      </c>
      <c r="K363" s="22" t="s">
        <v>113</v>
      </c>
    </row>
    <row r="364" spans="1:11" ht="39.6">
      <c r="B364" s="51"/>
      <c r="C364" s="37"/>
      <c r="D364" s="22" t="s">
        <v>72</v>
      </c>
      <c r="E364" s="34"/>
      <c r="F364" s="34"/>
      <c r="G364" s="22" t="s">
        <v>72</v>
      </c>
      <c r="H364" s="22" t="s">
        <v>767</v>
      </c>
      <c r="I364" s="22" t="s">
        <v>74</v>
      </c>
      <c r="J364" s="22" t="s">
        <v>75</v>
      </c>
      <c r="K364" s="22" t="s">
        <v>75</v>
      </c>
    </row>
    <row r="365" spans="1:11" ht="57.6">
      <c r="A365" s="16">
        <v>195</v>
      </c>
      <c r="B365" s="8" t="s">
        <v>768</v>
      </c>
      <c r="C365" s="37" t="s">
        <v>769</v>
      </c>
      <c r="D365" s="22" t="s">
        <v>72</v>
      </c>
      <c r="G365" s="22" t="s">
        <v>72</v>
      </c>
      <c r="H365" s="22" t="s">
        <v>770</v>
      </c>
      <c r="I365" s="22" t="s">
        <v>74</v>
      </c>
      <c r="J365" s="22" t="s">
        <v>75</v>
      </c>
      <c r="K365" s="22" t="s">
        <v>75</v>
      </c>
    </row>
    <row r="366" spans="1:11" ht="105.6">
      <c r="A366" s="16"/>
      <c r="B366" s="51"/>
      <c r="C366" s="37"/>
      <c r="D366" s="22" t="s">
        <v>362</v>
      </c>
      <c r="E366" s="34"/>
      <c r="F366" s="34"/>
      <c r="G366" s="22" t="s">
        <v>362</v>
      </c>
      <c r="H366" s="22" t="s">
        <v>771</v>
      </c>
      <c r="I366" s="22" t="s">
        <v>192</v>
      </c>
      <c r="J366" s="22" t="s">
        <v>364</v>
      </c>
      <c r="K366" s="22" t="s">
        <v>365</v>
      </c>
    </row>
    <row r="367" spans="1:11" ht="79.150000000000006">
      <c r="A367" s="16"/>
      <c r="B367" s="51"/>
      <c r="C367" s="37"/>
      <c r="D367" s="22" t="s">
        <v>111</v>
      </c>
      <c r="E367" s="34"/>
      <c r="F367" s="34"/>
      <c r="G367" s="22" t="s">
        <v>111</v>
      </c>
      <c r="H367" s="22" t="s">
        <v>772</v>
      </c>
      <c r="I367" s="22" t="s">
        <v>192</v>
      </c>
      <c r="J367" s="22" t="s">
        <v>112</v>
      </c>
      <c r="K367" s="22" t="s">
        <v>113</v>
      </c>
    </row>
    <row r="368" spans="1:11" ht="79.150000000000006">
      <c r="A368" s="7">
        <v>196</v>
      </c>
      <c r="B368" s="24" t="s">
        <v>773</v>
      </c>
      <c r="C368" s="37" t="s">
        <v>774</v>
      </c>
      <c r="D368" s="22" t="s">
        <v>111</v>
      </c>
      <c r="G368" s="22" t="s">
        <v>111</v>
      </c>
      <c r="H368" s="22" t="s">
        <v>745</v>
      </c>
      <c r="I368" s="22" t="s">
        <v>192</v>
      </c>
      <c r="J368" s="22" t="s">
        <v>112</v>
      </c>
      <c r="K368" s="22" t="s">
        <v>113</v>
      </c>
    </row>
    <row r="369" spans="1:11" ht="79.150000000000006">
      <c r="B369" s="51"/>
      <c r="C369" s="37"/>
      <c r="D369" s="22" t="s">
        <v>111</v>
      </c>
      <c r="E369" s="34"/>
      <c r="F369" s="34"/>
      <c r="G369" s="22" t="s">
        <v>111</v>
      </c>
      <c r="H369" s="22" t="s">
        <v>745</v>
      </c>
      <c r="I369" s="22" t="s">
        <v>192</v>
      </c>
      <c r="J369" s="22" t="s">
        <v>112</v>
      </c>
      <c r="K369" s="22" t="s">
        <v>113</v>
      </c>
    </row>
    <row r="370" spans="1:11" ht="39.6">
      <c r="B370" s="51"/>
      <c r="C370" s="37"/>
      <c r="D370" s="22" t="s">
        <v>72</v>
      </c>
      <c r="E370" s="34"/>
      <c r="F370" s="34"/>
      <c r="G370" s="22" t="s">
        <v>72</v>
      </c>
      <c r="H370" s="22" t="s">
        <v>721</v>
      </c>
      <c r="I370" s="22" t="s">
        <v>74</v>
      </c>
      <c r="J370" s="22" t="s">
        <v>75</v>
      </c>
      <c r="K370" s="22" t="s">
        <v>75</v>
      </c>
    </row>
    <row r="371" spans="1:11" ht="39.6">
      <c r="B371" s="51"/>
      <c r="C371" s="37"/>
      <c r="D371" s="22" t="s">
        <v>775</v>
      </c>
      <c r="E371" s="34"/>
      <c r="F371" s="34"/>
      <c r="G371" s="22" t="s">
        <v>775</v>
      </c>
      <c r="H371" s="22" t="s">
        <v>602</v>
      </c>
      <c r="I371" s="22" t="s">
        <v>139</v>
      </c>
      <c r="J371" s="22" t="s">
        <v>776</v>
      </c>
      <c r="K371" s="22" t="s">
        <v>777</v>
      </c>
    </row>
    <row r="372" spans="1:11" ht="105.6">
      <c r="A372" s="16">
        <v>197</v>
      </c>
      <c r="B372" s="8" t="s">
        <v>778</v>
      </c>
      <c r="C372" s="37" t="s">
        <v>779</v>
      </c>
      <c r="D372" s="22" t="s">
        <v>362</v>
      </c>
      <c r="G372" s="22" t="s">
        <v>362</v>
      </c>
      <c r="H372" s="22" t="s">
        <v>780</v>
      </c>
      <c r="I372" s="22" t="s">
        <v>192</v>
      </c>
      <c r="J372" s="22" t="s">
        <v>364</v>
      </c>
      <c r="K372" s="22" t="s">
        <v>365</v>
      </c>
    </row>
    <row r="373" spans="1:11" ht="72">
      <c r="A373" s="7">
        <v>198</v>
      </c>
      <c r="B373" s="24" t="s">
        <v>781</v>
      </c>
      <c r="C373" s="32" t="s">
        <v>782</v>
      </c>
      <c r="D373" s="33" t="s">
        <v>43</v>
      </c>
      <c r="E373" s="34"/>
      <c r="F373" s="34"/>
      <c r="G373" s="33" t="s">
        <v>43</v>
      </c>
      <c r="H373" s="13"/>
      <c r="I373" s="12"/>
      <c r="J373" s="12"/>
      <c r="K373" s="12"/>
    </row>
    <row r="374" spans="1:11" ht="79.150000000000006">
      <c r="A374" s="16">
        <v>199</v>
      </c>
      <c r="B374" s="24" t="s">
        <v>783</v>
      </c>
      <c r="C374" s="32" t="s">
        <v>784</v>
      </c>
      <c r="D374" s="22" t="s">
        <v>170</v>
      </c>
      <c r="E374" s="34"/>
      <c r="F374" s="34"/>
      <c r="G374" s="22" t="s">
        <v>170</v>
      </c>
      <c r="H374" s="22" t="s">
        <v>785</v>
      </c>
      <c r="I374" s="22" t="s">
        <v>525</v>
      </c>
      <c r="J374" s="22" t="s">
        <v>173</v>
      </c>
      <c r="K374" s="22" t="s">
        <v>174</v>
      </c>
    </row>
    <row r="375" spans="1:11" ht="39.6">
      <c r="A375" s="16"/>
      <c r="B375" s="51"/>
      <c r="C375" s="37"/>
      <c r="D375" s="22" t="s">
        <v>72</v>
      </c>
      <c r="E375" s="34"/>
      <c r="F375" s="34"/>
      <c r="G375" s="22" t="s">
        <v>72</v>
      </c>
      <c r="H375" s="22" t="s">
        <v>786</v>
      </c>
      <c r="I375" s="22" t="s">
        <v>74</v>
      </c>
      <c r="J375" s="22" t="s">
        <v>75</v>
      </c>
      <c r="K375" s="22" t="s">
        <v>75</v>
      </c>
    </row>
    <row r="376" spans="1:11">
      <c r="A376" s="7">
        <v>200</v>
      </c>
      <c r="B376" s="28" t="s">
        <v>787</v>
      </c>
      <c r="C376" s="37"/>
      <c r="H376" s="8"/>
      <c r="I376" s="25"/>
      <c r="J376" s="25"/>
      <c r="K376" s="25"/>
    </row>
    <row r="377" spans="1:11" ht="409.6">
      <c r="A377" s="18">
        <v>201</v>
      </c>
      <c r="B377" s="24" t="s">
        <v>788</v>
      </c>
      <c r="C377" s="37" t="s">
        <v>789</v>
      </c>
      <c r="D377" s="22" t="s">
        <v>679</v>
      </c>
      <c r="G377" s="22" t="s">
        <v>679</v>
      </c>
      <c r="H377" s="22" t="s">
        <v>680</v>
      </c>
      <c r="I377" s="22" t="s">
        <v>74</v>
      </c>
      <c r="J377" s="22" t="s">
        <v>681</v>
      </c>
      <c r="K377" s="22" t="s">
        <v>682</v>
      </c>
    </row>
    <row r="378" spans="1:11" ht="39.6">
      <c r="A378" s="18"/>
      <c r="B378" s="51"/>
      <c r="C378" s="37"/>
      <c r="D378" s="22" t="s">
        <v>72</v>
      </c>
      <c r="E378" s="34"/>
      <c r="F378" s="34"/>
      <c r="G378" s="22" t="s">
        <v>72</v>
      </c>
      <c r="H378" s="22" t="s">
        <v>790</v>
      </c>
      <c r="I378" s="22" t="s">
        <v>74</v>
      </c>
      <c r="J378" s="22" t="s">
        <v>75</v>
      </c>
      <c r="K378" s="22" t="s">
        <v>75</v>
      </c>
    </row>
    <row r="379" spans="1:11" ht="79.150000000000006">
      <c r="A379" s="18"/>
      <c r="B379" s="51"/>
      <c r="C379" s="37"/>
      <c r="D379" s="22" t="s">
        <v>170</v>
      </c>
      <c r="E379" s="34"/>
      <c r="F379" s="34"/>
      <c r="G379" s="22" t="s">
        <v>170</v>
      </c>
      <c r="H379" s="22" t="s">
        <v>791</v>
      </c>
      <c r="I379" s="22" t="s">
        <v>525</v>
      </c>
      <c r="J379" s="22" t="s">
        <v>173</v>
      </c>
      <c r="K379" s="22" t="s">
        <v>174</v>
      </c>
    </row>
    <row r="380" spans="1:11" ht="79.150000000000006">
      <c r="A380" s="18"/>
      <c r="B380" s="51"/>
      <c r="C380" s="37"/>
      <c r="D380" s="22" t="s">
        <v>111</v>
      </c>
      <c r="E380" s="34"/>
      <c r="F380" s="34"/>
      <c r="G380" s="22" t="s">
        <v>111</v>
      </c>
      <c r="H380" s="22" t="s">
        <v>792</v>
      </c>
      <c r="I380" s="22" t="s">
        <v>192</v>
      </c>
      <c r="J380" s="22" t="s">
        <v>112</v>
      </c>
      <c r="K380" s="22" t="s">
        <v>113</v>
      </c>
    </row>
    <row r="381" spans="1:11" ht="79.150000000000006">
      <c r="A381" s="18"/>
      <c r="B381" s="51"/>
      <c r="C381" s="37"/>
      <c r="D381" s="22" t="s">
        <v>111</v>
      </c>
      <c r="E381" s="34"/>
      <c r="F381" s="34"/>
      <c r="G381" s="22" t="s">
        <v>111</v>
      </c>
      <c r="H381" s="22" t="s">
        <v>793</v>
      </c>
      <c r="I381" s="22" t="s">
        <v>192</v>
      </c>
      <c r="J381" s="22" t="s">
        <v>112</v>
      </c>
      <c r="K381" s="22" t="s">
        <v>113</v>
      </c>
    </row>
    <row r="382" spans="1:11" ht="79.150000000000006">
      <c r="A382" s="7">
        <v>202</v>
      </c>
      <c r="B382" s="8" t="s">
        <v>794</v>
      </c>
      <c r="C382" s="37" t="s">
        <v>795</v>
      </c>
      <c r="D382" s="22" t="s">
        <v>170</v>
      </c>
      <c r="G382" s="22" t="s">
        <v>170</v>
      </c>
      <c r="H382" s="22" t="s">
        <v>796</v>
      </c>
      <c r="I382" s="22" t="s">
        <v>525</v>
      </c>
      <c r="J382" s="22" t="s">
        <v>173</v>
      </c>
      <c r="K382" s="22" t="s">
        <v>174</v>
      </c>
    </row>
    <row r="383" spans="1:11" ht="39.6">
      <c r="B383" s="51"/>
      <c r="C383" s="37"/>
      <c r="D383" s="22" t="s">
        <v>797</v>
      </c>
      <c r="E383" s="34"/>
      <c r="F383" s="34"/>
      <c r="G383" s="22" t="s">
        <v>797</v>
      </c>
      <c r="H383" s="22" t="s">
        <v>547</v>
      </c>
      <c r="I383" s="22" t="s">
        <v>61</v>
      </c>
      <c r="J383" s="22" t="s">
        <v>798</v>
      </c>
      <c r="K383" s="22" t="s">
        <v>799</v>
      </c>
    </row>
    <row r="384" spans="1:11" ht="39.6">
      <c r="B384" s="51"/>
      <c r="C384" s="37"/>
      <c r="D384" s="22" t="s">
        <v>72</v>
      </c>
      <c r="E384" s="34"/>
      <c r="F384" s="34"/>
      <c r="G384" s="22" t="s">
        <v>72</v>
      </c>
      <c r="H384" s="22" t="s">
        <v>800</v>
      </c>
      <c r="I384" s="22" t="s">
        <v>74</v>
      </c>
      <c r="J384" s="22" t="s">
        <v>75</v>
      </c>
      <c r="K384" s="22" t="s">
        <v>75</v>
      </c>
    </row>
    <row r="385" spans="1:11" ht="187.15">
      <c r="A385" s="16">
        <v>203</v>
      </c>
      <c r="B385" s="24" t="s">
        <v>801</v>
      </c>
      <c r="C385" s="37" t="s">
        <v>802</v>
      </c>
      <c r="D385" s="22" t="s">
        <v>679</v>
      </c>
      <c r="G385" s="22" t="s">
        <v>679</v>
      </c>
      <c r="H385" s="22" t="s">
        <v>803</v>
      </c>
      <c r="I385" s="22" t="s">
        <v>74</v>
      </c>
      <c r="J385" s="22" t="s">
        <v>681</v>
      </c>
      <c r="K385" s="22" t="s">
        <v>682</v>
      </c>
    </row>
    <row r="386" spans="1:11" ht="39.6">
      <c r="A386" s="16"/>
      <c r="B386" s="51"/>
      <c r="C386" s="37"/>
      <c r="D386" s="22" t="s">
        <v>72</v>
      </c>
      <c r="E386" s="34"/>
      <c r="F386" s="34"/>
      <c r="G386" s="22" t="s">
        <v>72</v>
      </c>
      <c r="H386" s="22" t="s">
        <v>804</v>
      </c>
      <c r="I386" s="22" t="s">
        <v>74</v>
      </c>
      <c r="J386" s="22" t="s">
        <v>75</v>
      </c>
      <c r="K386" s="22" t="s">
        <v>75</v>
      </c>
    </row>
    <row r="387" spans="1:11" ht="79.150000000000006">
      <c r="A387" s="16"/>
      <c r="B387" s="51"/>
      <c r="C387" s="37"/>
      <c r="D387" s="22" t="s">
        <v>170</v>
      </c>
      <c r="E387" s="34"/>
      <c r="F387" s="34"/>
      <c r="G387" s="22" t="s">
        <v>170</v>
      </c>
      <c r="H387" s="22" t="s">
        <v>791</v>
      </c>
      <c r="I387" s="22" t="s">
        <v>525</v>
      </c>
      <c r="J387" s="22" t="s">
        <v>173</v>
      </c>
      <c r="K387" s="22" t="s">
        <v>174</v>
      </c>
    </row>
    <row r="388" spans="1:11" ht="79.150000000000006">
      <c r="D388" s="22" t="s">
        <v>111</v>
      </c>
      <c r="G388" s="22" t="s">
        <v>111</v>
      </c>
      <c r="H388" s="22" t="s">
        <v>805</v>
      </c>
      <c r="I388" s="22" t="s">
        <v>192</v>
      </c>
      <c r="J388" s="22" t="s">
        <v>112</v>
      </c>
      <c r="K388" s="22" t="s">
        <v>113</v>
      </c>
    </row>
    <row r="389" spans="1:11" ht="79.150000000000006">
      <c r="A389" s="16"/>
      <c r="B389" s="51"/>
      <c r="C389" s="37"/>
      <c r="D389" s="22" t="s">
        <v>111</v>
      </c>
      <c r="E389" s="34"/>
      <c r="F389" s="34"/>
      <c r="G389" s="22" t="s">
        <v>111</v>
      </c>
      <c r="H389" s="22" t="s">
        <v>806</v>
      </c>
      <c r="I389" s="22" t="s">
        <v>192</v>
      </c>
      <c r="J389" s="22" t="s">
        <v>112</v>
      </c>
      <c r="K389" s="22" t="s">
        <v>113</v>
      </c>
    </row>
    <row r="390" spans="1:11" ht="79.150000000000006">
      <c r="A390" s="16"/>
      <c r="B390" s="51"/>
      <c r="C390" s="37"/>
      <c r="D390" s="22" t="s">
        <v>111</v>
      </c>
      <c r="E390" s="34"/>
      <c r="F390" s="34"/>
      <c r="G390" s="22" t="s">
        <v>111</v>
      </c>
      <c r="H390" s="22" t="s">
        <v>742</v>
      </c>
      <c r="I390" s="22" t="s">
        <v>192</v>
      </c>
      <c r="J390" s="22" t="s">
        <v>112</v>
      </c>
      <c r="K390" s="22" t="s">
        <v>113</v>
      </c>
    </row>
    <row r="391" spans="1:11" ht="163.15" customHeight="1">
      <c r="A391" s="17">
        <v>204</v>
      </c>
      <c r="B391" s="24" t="s">
        <v>807</v>
      </c>
      <c r="C391" s="32" t="s">
        <v>808</v>
      </c>
      <c r="D391" s="33" t="s">
        <v>43</v>
      </c>
      <c r="E391" s="34"/>
      <c r="F391" s="34"/>
      <c r="G391" s="33" t="s">
        <v>43</v>
      </c>
      <c r="H391" s="8"/>
      <c r="I391" s="12"/>
      <c r="J391" s="12"/>
      <c r="K391" s="12"/>
    </row>
    <row r="392" spans="1:11" ht="72">
      <c r="A392" s="16">
        <v>205</v>
      </c>
      <c r="B392" s="24" t="s">
        <v>809</v>
      </c>
      <c r="C392" s="32" t="s">
        <v>810</v>
      </c>
      <c r="D392" s="33" t="s">
        <v>43</v>
      </c>
      <c r="E392" s="34"/>
      <c r="F392" s="34"/>
      <c r="G392" s="33" t="s">
        <v>43</v>
      </c>
      <c r="H392" s="8"/>
      <c r="I392" s="12"/>
      <c r="J392" s="12"/>
      <c r="K392" s="12"/>
    </row>
    <row r="393" spans="1:11" ht="115.15">
      <c r="A393" s="17">
        <v>206</v>
      </c>
      <c r="B393" s="24" t="s">
        <v>811</v>
      </c>
      <c r="C393" s="32" t="s">
        <v>812</v>
      </c>
      <c r="D393" s="33" t="s">
        <v>43</v>
      </c>
      <c r="E393" s="34"/>
      <c r="F393" s="34"/>
      <c r="G393" s="33" t="s">
        <v>43</v>
      </c>
      <c r="H393" s="8"/>
      <c r="I393" s="12"/>
      <c r="J393" s="12"/>
      <c r="K393" s="12"/>
    </row>
    <row r="394" spans="1:11" ht="57.6">
      <c r="A394" s="16">
        <v>207</v>
      </c>
      <c r="B394" s="24" t="s">
        <v>813</v>
      </c>
      <c r="C394" s="32" t="s">
        <v>814</v>
      </c>
      <c r="D394" s="33" t="s">
        <v>43</v>
      </c>
      <c r="E394" s="34"/>
      <c r="F394" s="34"/>
      <c r="G394" s="33" t="s">
        <v>43</v>
      </c>
      <c r="H394" s="8"/>
      <c r="I394" s="12"/>
      <c r="J394" s="12"/>
      <c r="K394" s="12"/>
    </row>
    <row r="395" spans="1:11">
      <c r="A395" s="7">
        <v>208</v>
      </c>
      <c r="B395" s="28" t="s">
        <v>815</v>
      </c>
      <c r="C395" s="37"/>
      <c r="H395" s="8"/>
      <c r="I395" s="25"/>
      <c r="J395" s="25"/>
      <c r="K395" s="25"/>
    </row>
    <row r="396" spans="1:11" ht="86.45">
      <c r="A396" s="16">
        <v>209</v>
      </c>
      <c r="B396" s="8" t="s">
        <v>816</v>
      </c>
      <c r="C396" s="37" t="s">
        <v>817</v>
      </c>
      <c r="D396" s="22" t="s">
        <v>170</v>
      </c>
      <c r="G396" s="22" t="s">
        <v>170</v>
      </c>
      <c r="H396" s="22" t="s">
        <v>818</v>
      </c>
      <c r="I396" s="22" t="s">
        <v>525</v>
      </c>
      <c r="J396" s="22" t="s">
        <v>173</v>
      </c>
      <c r="K396" s="22" t="s">
        <v>174</v>
      </c>
    </row>
    <row r="397" spans="1:11" ht="39.6">
      <c r="A397" s="16"/>
      <c r="B397" s="51"/>
      <c r="C397" s="37"/>
      <c r="D397" s="22" t="s">
        <v>819</v>
      </c>
      <c r="E397" s="34"/>
      <c r="F397" s="34"/>
      <c r="G397" s="22" t="s">
        <v>819</v>
      </c>
      <c r="H397" s="22" t="s">
        <v>820</v>
      </c>
      <c r="I397" s="22" t="s">
        <v>61</v>
      </c>
      <c r="J397" s="22" t="s">
        <v>821</v>
      </c>
      <c r="K397" s="22" t="s">
        <v>822</v>
      </c>
    </row>
    <row r="398" spans="1:11" ht="39.6">
      <c r="A398" s="16"/>
      <c r="B398" s="51"/>
      <c r="C398" s="37"/>
      <c r="D398" s="22" t="s">
        <v>823</v>
      </c>
      <c r="E398" s="34"/>
      <c r="F398" s="34"/>
      <c r="G398" s="22" t="s">
        <v>823</v>
      </c>
      <c r="H398" s="22" t="s">
        <v>824</v>
      </c>
      <c r="I398" s="22" t="s">
        <v>192</v>
      </c>
      <c r="J398" s="22" t="s">
        <v>825</v>
      </c>
      <c r="K398" s="22" t="s">
        <v>826</v>
      </c>
    </row>
    <row r="399" spans="1:11" ht="39.6">
      <c r="A399" s="16"/>
      <c r="B399" s="51"/>
      <c r="C399" s="37"/>
      <c r="D399" s="22" t="s">
        <v>827</v>
      </c>
      <c r="E399" s="34"/>
      <c r="F399" s="34"/>
      <c r="G399" s="22" t="s">
        <v>827</v>
      </c>
      <c r="H399" s="22" t="s">
        <v>828</v>
      </c>
      <c r="I399" s="22" t="s">
        <v>61</v>
      </c>
      <c r="J399" s="22" t="s">
        <v>829</v>
      </c>
      <c r="K399" s="22" t="s">
        <v>830</v>
      </c>
    </row>
    <row r="400" spans="1:11" ht="52.9">
      <c r="A400" s="16"/>
      <c r="B400" s="51"/>
      <c r="C400" s="37"/>
      <c r="D400" s="22" t="s">
        <v>831</v>
      </c>
      <c r="E400" s="34"/>
      <c r="F400" s="34"/>
      <c r="G400" s="22" t="s">
        <v>831</v>
      </c>
      <c r="H400" s="22" t="s">
        <v>832</v>
      </c>
      <c r="I400" s="22" t="s">
        <v>61</v>
      </c>
      <c r="J400" s="22" t="s">
        <v>90</v>
      </c>
      <c r="K400" s="22" t="s">
        <v>91</v>
      </c>
    </row>
    <row r="401" spans="1:11" ht="201.6">
      <c r="A401" s="17">
        <v>210</v>
      </c>
      <c r="B401" s="24" t="s">
        <v>833</v>
      </c>
      <c r="C401" s="37" t="s">
        <v>834</v>
      </c>
      <c r="D401" s="22" t="s">
        <v>469</v>
      </c>
      <c r="G401" s="22" t="s">
        <v>469</v>
      </c>
      <c r="H401" s="22" t="s">
        <v>835</v>
      </c>
      <c r="I401" s="22" t="s">
        <v>74</v>
      </c>
      <c r="J401" s="22" t="s">
        <v>471</v>
      </c>
      <c r="K401" s="22" t="s">
        <v>472</v>
      </c>
    </row>
    <row r="402" spans="1:11" ht="79.150000000000006">
      <c r="A402" s="17"/>
      <c r="B402" s="51"/>
      <c r="C402" s="37"/>
      <c r="D402" s="22" t="s">
        <v>170</v>
      </c>
      <c r="E402" s="34"/>
      <c r="F402" s="34"/>
      <c r="G402" s="22" t="s">
        <v>170</v>
      </c>
      <c r="H402" s="22" t="s">
        <v>836</v>
      </c>
      <c r="I402" s="22" t="s">
        <v>525</v>
      </c>
      <c r="J402" s="22" t="s">
        <v>173</v>
      </c>
      <c r="K402" s="22" t="s">
        <v>174</v>
      </c>
    </row>
    <row r="403" spans="1:11" ht="52.9">
      <c r="A403" s="17"/>
      <c r="B403" s="51"/>
      <c r="C403" s="37"/>
      <c r="D403" s="22" t="s">
        <v>831</v>
      </c>
      <c r="E403" s="34"/>
      <c r="F403" s="34"/>
      <c r="G403" s="22" t="s">
        <v>831</v>
      </c>
      <c r="H403" s="22" t="s">
        <v>837</v>
      </c>
      <c r="I403" s="22" t="s">
        <v>61</v>
      </c>
      <c r="J403" s="22" t="s">
        <v>90</v>
      </c>
      <c r="K403" s="22" t="s">
        <v>91</v>
      </c>
    </row>
    <row r="404" spans="1:11" ht="52.9">
      <c r="A404" s="17"/>
      <c r="B404" s="51"/>
      <c r="C404" s="37"/>
      <c r="D404" s="22" t="s">
        <v>838</v>
      </c>
      <c r="E404" s="34"/>
      <c r="F404" s="34"/>
      <c r="G404" s="22" t="s">
        <v>838</v>
      </c>
      <c r="H404" s="22" t="s">
        <v>839</v>
      </c>
      <c r="I404" s="22" t="s">
        <v>61</v>
      </c>
      <c r="J404" s="22" t="s">
        <v>840</v>
      </c>
      <c r="K404" s="22" t="s">
        <v>841</v>
      </c>
    </row>
    <row r="405" spans="1:11" ht="26.45">
      <c r="A405" s="17"/>
      <c r="B405" s="51"/>
      <c r="C405" s="37"/>
      <c r="D405" s="22" t="s">
        <v>82</v>
      </c>
      <c r="E405" s="34"/>
      <c r="F405" s="34"/>
      <c r="G405" s="22" t="s">
        <v>82</v>
      </c>
      <c r="H405" s="22" t="s">
        <v>842</v>
      </c>
      <c r="I405" s="22" t="s">
        <v>74</v>
      </c>
      <c r="J405" s="22" t="s">
        <v>83</v>
      </c>
      <c r="K405" s="22" t="s">
        <v>83</v>
      </c>
    </row>
    <row r="406" spans="1:11" ht="39.6">
      <c r="A406" s="17"/>
      <c r="B406" s="51"/>
      <c r="C406" s="37"/>
      <c r="D406" s="22" t="s">
        <v>843</v>
      </c>
      <c r="E406" s="34"/>
      <c r="F406" s="34"/>
      <c r="G406" s="22" t="s">
        <v>843</v>
      </c>
      <c r="H406" s="22" t="s">
        <v>844</v>
      </c>
      <c r="I406" s="22" t="s">
        <v>61</v>
      </c>
      <c r="J406" s="22" t="s">
        <v>845</v>
      </c>
      <c r="K406" s="22" t="s">
        <v>845</v>
      </c>
    </row>
    <row r="407" spans="1:11" ht="52.9">
      <c r="A407" s="17"/>
      <c r="B407" s="51"/>
      <c r="C407" s="37"/>
      <c r="D407" s="22" t="s">
        <v>831</v>
      </c>
      <c r="E407" s="34"/>
      <c r="F407" s="34"/>
      <c r="G407" s="22" t="s">
        <v>831</v>
      </c>
      <c r="H407" s="22" t="s">
        <v>846</v>
      </c>
      <c r="I407" s="22" t="s">
        <v>61</v>
      </c>
      <c r="J407" s="22" t="s">
        <v>90</v>
      </c>
      <c r="K407" s="22" t="s">
        <v>91</v>
      </c>
    </row>
    <row r="408" spans="1:11" ht="57.6">
      <c r="A408" s="16">
        <v>211</v>
      </c>
      <c r="B408" s="24" t="s">
        <v>847</v>
      </c>
      <c r="C408" s="32" t="s">
        <v>848</v>
      </c>
      <c r="D408" s="33" t="s">
        <v>43</v>
      </c>
      <c r="E408" s="34"/>
      <c r="F408" s="34"/>
      <c r="G408" s="33" t="s">
        <v>43</v>
      </c>
      <c r="H408" s="8"/>
      <c r="I408" s="12"/>
      <c r="J408" s="12"/>
      <c r="K408" s="12"/>
    </row>
    <row r="409" spans="1:11" ht="43.15">
      <c r="A409" s="7">
        <v>212</v>
      </c>
      <c r="B409" s="24" t="s">
        <v>849</v>
      </c>
      <c r="C409" s="32" t="s">
        <v>850</v>
      </c>
      <c r="D409" s="33" t="s">
        <v>43</v>
      </c>
      <c r="E409" s="34"/>
      <c r="F409" s="34"/>
      <c r="G409" s="33" t="s">
        <v>43</v>
      </c>
      <c r="H409" s="8"/>
      <c r="I409" s="12"/>
      <c r="J409" s="12"/>
      <c r="K409" s="12"/>
    </row>
    <row r="410" spans="1:11">
      <c r="A410" s="16">
        <v>213</v>
      </c>
      <c r="B410" s="28" t="s">
        <v>851</v>
      </c>
      <c r="C410" s="37"/>
      <c r="H410" s="8"/>
      <c r="I410" s="25"/>
      <c r="J410" s="25"/>
      <c r="K410" s="25"/>
    </row>
    <row r="411" spans="1:11" ht="79.150000000000006">
      <c r="A411" s="7">
        <v>214</v>
      </c>
      <c r="B411" s="8" t="s">
        <v>852</v>
      </c>
      <c r="C411" s="37" t="s">
        <v>853</v>
      </c>
      <c r="D411" s="22" t="s">
        <v>170</v>
      </c>
      <c r="G411" s="22" t="s">
        <v>170</v>
      </c>
      <c r="H411" s="22" t="s">
        <v>854</v>
      </c>
      <c r="I411" s="22" t="s">
        <v>525</v>
      </c>
      <c r="J411" s="22" t="s">
        <v>173</v>
      </c>
      <c r="K411" s="22" t="s">
        <v>174</v>
      </c>
    </row>
    <row r="412" spans="1:11" ht="39.6">
      <c r="B412" s="51"/>
      <c r="C412" s="37"/>
      <c r="D412" s="22" t="s">
        <v>827</v>
      </c>
      <c r="E412" s="34"/>
      <c r="F412" s="34"/>
      <c r="G412" s="22" t="s">
        <v>827</v>
      </c>
      <c r="H412" s="22" t="s">
        <v>855</v>
      </c>
      <c r="I412" s="22" t="s">
        <v>61</v>
      </c>
      <c r="J412" s="22" t="s">
        <v>829</v>
      </c>
      <c r="K412" s="22" t="s">
        <v>830</v>
      </c>
    </row>
    <row r="413" spans="1:11" ht="52.9">
      <c r="B413" s="51"/>
      <c r="C413" s="37"/>
      <c r="D413" s="22" t="s">
        <v>856</v>
      </c>
      <c r="E413" s="34"/>
      <c r="F413" s="34"/>
      <c r="G413" s="22" t="s">
        <v>856</v>
      </c>
      <c r="H413" s="22" t="s">
        <v>857</v>
      </c>
      <c r="I413" s="22" t="s">
        <v>61</v>
      </c>
      <c r="J413" s="22" t="s">
        <v>858</v>
      </c>
      <c r="K413" s="22" t="s">
        <v>859</v>
      </c>
    </row>
    <row r="414" spans="1:11" ht="79.150000000000006">
      <c r="B414" s="51"/>
      <c r="C414" s="37"/>
      <c r="D414" s="22" t="s">
        <v>860</v>
      </c>
      <c r="E414" s="34"/>
      <c r="F414" s="34"/>
      <c r="G414" s="22" t="s">
        <v>860</v>
      </c>
      <c r="H414" s="22" t="s">
        <v>861</v>
      </c>
      <c r="I414" s="22" t="s">
        <v>61</v>
      </c>
      <c r="J414" s="22" t="s">
        <v>862</v>
      </c>
      <c r="K414" s="22" t="s">
        <v>863</v>
      </c>
    </row>
    <row r="415" spans="1:11" ht="52.9">
      <c r="B415" s="51"/>
      <c r="C415" s="37"/>
      <c r="D415" s="22" t="s">
        <v>838</v>
      </c>
      <c r="E415" s="34"/>
      <c r="F415" s="34"/>
      <c r="G415" s="22" t="s">
        <v>838</v>
      </c>
      <c r="H415" s="22" t="s">
        <v>864</v>
      </c>
      <c r="I415" s="22" t="s">
        <v>61</v>
      </c>
      <c r="J415" s="22" t="s">
        <v>840</v>
      </c>
      <c r="K415" s="22" t="s">
        <v>841</v>
      </c>
    </row>
    <row r="416" spans="1:11" ht="92.45">
      <c r="B416" s="51"/>
      <c r="C416" s="37"/>
      <c r="D416" s="22" t="s">
        <v>865</v>
      </c>
      <c r="E416" s="34"/>
      <c r="F416" s="34"/>
      <c r="G416" s="22" t="s">
        <v>865</v>
      </c>
      <c r="H416" s="22" t="s">
        <v>866</v>
      </c>
      <c r="I416" s="22" t="s">
        <v>192</v>
      </c>
      <c r="J416" s="22" t="s">
        <v>867</v>
      </c>
      <c r="K416" s="22" t="s">
        <v>868</v>
      </c>
    </row>
    <row r="417" spans="1:11" ht="52.9">
      <c r="B417" s="51"/>
      <c r="C417" s="37"/>
      <c r="D417" s="22" t="s">
        <v>869</v>
      </c>
      <c r="E417" s="34"/>
      <c r="F417" s="34"/>
      <c r="G417" s="22" t="s">
        <v>869</v>
      </c>
      <c r="H417" s="22" t="s">
        <v>870</v>
      </c>
      <c r="I417" s="22" t="s">
        <v>61</v>
      </c>
      <c r="J417" s="22" t="s">
        <v>871</v>
      </c>
      <c r="K417" s="22" t="s">
        <v>872</v>
      </c>
    </row>
    <row r="418" spans="1:11" ht="52.9">
      <c r="B418" s="51"/>
      <c r="C418" s="37"/>
      <c r="D418" s="22" t="s">
        <v>873</v>
      </c>
      <c r="E418" s="34"/>
      <c r="F418" s="34"/>
      <c r="G418" s="22" t="s">
        <v>873</v>
      </c>
      <c r="H418" s="22" t="s">
        <v>874</v>
      </c>
      <c r="I418" s="22" t="s">
        <v>192</v>
      </c>
      <c r="J418" s="22" t="s">
        <v>875</v>
      </c>
      <c r="K418" s="22" t="s">
        <v>876</v>
      </c>
    </row>
    <row r="419" spans="1:11" ht="79.150000000000006">
      <c r="A419" s="16">
        <v>215</v>
      </c>
      <c r="B419" s="24" t="s">
        <v>877</v>
      </c>
      <c r="C419" s="37" t="s">
        <v>878</v>
      </c>
      <c r="D419" s="22" t="s">
        <v>860</v>
      </c>
      <c r="G419" s="22" t="s">
        <v>860</v>
      </c>
      <c r="H419" s="22" t="s">
        <v>879</v>
      </c>
      <c r="I419" s="22" t="s">
        <v>61</v>
      </c>
      <c r="J419" s="22" t="s">
        <v>862</v>
      </c>
      <c r="K419" s="22" t="s">
        <v>863</v>
      </c>
    </row>
    <row r="420" spans="1:11" ht="52.9">
      <c r="A420" s="16"/>
      <c r="B420" s="51"/>
      <c r="C420" s="37"/>
      <c r="D420" s="22" t="s">
        <v>873</v>
      </c>
      <c r="E420" s="34"/>
      <c r="F420" s="34"/>
      <c r="G420" s="22" t="s">
        <v>873</v>
      </c>
      <c r="H420" s="22" t="s">
        <v>880</v>
      </c>
      <c r="I420" s="22" t="s">
        <v>192</v>
      </c>
      <c r="J420" s="22" t="s">
        <v>875</v>
      </c>
      <c r="K420" s="22" t="s">
        <v>876</v>
      </c>
    </row>
    <row r="421" spans="1:11" ht="52.9">
      <c r="A421" s="16"/>
      <c r="B421" s="51"/>
      <c r="C421" s="37"/>
      <c r="D421" s="22" t="s">
        <v>838</v>
      </c>
      <c r="E421" s="34"/>
      <c r="F421" s="34"/>
      <c r="G421" s="22" t="s">
        <v>838</v>
      </c>
      <c r="H421" s="22" t="s">
        <v>881</v>
      </c>
      <c r="I421" s="22" t="s">
        <v>61</v>
      </c>
      <c r="J421" s="22" t="s">
        <v>840</v>
      </c>
      <c r="K421" s="22" t="s">
        <v>841</v>
      </c>
    </row>
    <row r="422" spans="1:11" ht="92.45">
      <c r="A422" s="16"/>
      <c r="B422" s="51"/>
      <c r="C422" s="37"/>
      <c r="D422" s="22" t="s">
        <v>865</v>
      </c>
      <c r="E422" s="34"/>
      <c r="F422" s="34"/>
      <c r="G422" s="22" t="s">
        <v>865</v>
      </c>
      <c r="H422" s="22" t="s">
        <v>882</v>
      </c>
      <c r="I422" s="22" t="s">
        <v>192</v>
      </c>
      <c r="J422" s="22" t="s">
        <v>867</v>
      </c>
      <c r="K422" s="22" t="s">
        <v>868</v>
      </c>
    </row>
    <row r="423" spans="1:11" ht="39.6">
      <c r="A423" s="16"/>
      <c r="B423" s="51"/>
      <c r="C423" s="37"/>
      <c r="D423" s="22" t="s">
        <v>827</v>
      </c>
      <c r="E423" s="34"/>
      <c r="F423" s="34"/>
      <c r="G423" s="22" t="s">
        <v>827</v>
      </c>
      <c r="H423" s="22" t="s">
        <v>883</v>
      </c>
      <c r="I423" s="22" t="s">
        <v>61</v>
      </c>
      <c r="J423" s="22" t="s">
        <v>829</v>
      </c>
      <c r="K423" s="22" t="s">
        <v>830</v>
      </c>
    </row>
    <row r="424" spans="1:11" ht="52.9">
      <c r="A424" s="16"/>
      <c r="B424" s="51"/>
      <c r="C424" s="37"/>
      <c r="D424" s="22" t="s">
        <v>856</v>
      </c>
      <c r="E424" s="34"/>
      <c r="F424" s="34"/>
      <c r="G424" s="22" t="s">
        <v>856</v>
      </c>
      <c r="H424" s="22" t="s">
        <v>884</v>
      </c>
      <c r="I424" s="22" t="s">
        <v>61</v>
      </c>
      <c r="J424" s="22" t="s">
        <v>858</v>
      </c>
      <c r="K424" s="22" t="s">
        <v>859</v>
      </c>
    </row>
    <row r="425" spans="1:11" ht="79.150000000000006">
      <c r="A425" s="16"/>
      <c r="B425" s="51"/>
      <c r="C425" s="37"/>
      <c r="D425" s="22" t="s">
        <v>860</v>
      </c>
      <c r="E425" s="34"/>
      <c r="F425" s="34"/>
      <c r="G425" s="22" t="s">
        <v>860</v>
      </c>
      <c r="H425" s="22" t="s">
        <v>127</v>
      </c>
      <c r="I425" s="22" t="s">
        <v>61</v>
      </c>
      <c r="J425" s="22" t="s">
        <v>862</v>
      </c>
      <c r="K425" s="22" t="s">
        <v>863</v>
      </c>
    </row>
    <row r="426" spans="1:11" ht="72">
      <c r="A426" s="7">
        <v>216</v>
      </c>
      <c r="B426" s="8" t="s">
        <v>885</v>
      </c>
      <c r="C426" s="37" t="s">
        <v>886</v>
      </c>
      <c r="D426" s="33" t="s">
        <v>43</v>
      </c>
      <c r="E426" s="34"/>
      <c r="F426" s="34"/>
      <c r="G426" s="33" t="s">
        <v>43</v>
      </c>
      <c r="H426" s="8"/>
      <c r="I426" s="25"/>
      <c r="J426" s="12"/>
      <c r="K426" s="12"/>
    </row>
    <row r="427" spans="1:11" ht="57.6">
      <c r="A427" s="16">
        <v>217</v>
      </c>
      <c r="B427" s="24" t="s">
        <v>887</v>
      </c>
      <c r="C427" s="32" t="s">
        <v>888</v>
      </c>
      <c r="D427" s="33" t="s">
        <v>43</v>
      </c>
      <c r="E427" s="34"/>
      <c r="F427" s="34"/>
      <c r="G427" s="33" t="s">
        <v>43</v>
      </c>
      <c r="H427" s="13"/>
      <c r="I427" s="12"/>
      <c r="J427" s="12"/>
      <c r="K427" s="12"/>
    </row>
    <row r="428" spans="1:11">
      <c r="A428" s="7">
        <v>218</v>
      </c>
      <c r="B428" s="28" t="s">
        <v>889</v>
      </c>
      <c r="C428" s="37"/>
      <c r="H428" s="8"/>
      <c r="I428" s="25"/>
      <c r="J428" s="25"/>
      <c r="K428" s="25"/>
    </row>
    <row r="429" spans="1:11" ht="57.6">
      <c r="A429" s="16">
        <v>219</v>
      </c>
      <c r="B429" s="24" t="s">
        <v>890</v>
      </c>
      <c r="C429" s="37" t="s">
        <v>891</v>
      </c>
      <c r="D429" s="22" t="s">
        <v>856</v>
      </c>
      <c r="G429" s="22" t="s">
        <v>856</v>
      </c>
      <c r="H429" s="22"/>
      <c r="I429" s="22"/>
      <c r="J429" s="22" t="s">
        <v>858</v>
      </c>
      <c r="K429" s="22" t="s">
        <v>859</v>
      </c>
    </row>
    <row r="430" spans="1:11" ht="57.6">
      <c r="A430" s="7">
        <v>220</v>
      </c>
      <c r="B430" s="8" t="s">
        <v>892</v>
      </c>
      <c r="C430" s="37" t="s">
        <v>893</v>
      </c>
      <c r="D430" s="22" t="s">
        <v>827</v>
      </c>
      <c r="G430" s="22" t="s">
        <v>827</v>
      </c>
      <c r="H430" s="22" t="s">
        <v>894</v>
      </c>
      <c r="I430" s="22"/>
      <c r="J430" s="22" t="s">
        <v>829</v>
      </c>
      <c r="K430" s="22" t="s">
        <v>830</v>
      </c>
    </row>
    <row r="431" spans="1:11" ht="273.60000000000002">
      <c r="A431" s="16">
        <v>221</v>
      </c>
      <c r="B431" s="24" t="s">
        <v>895</v>
      </c>
      <c r="C431" s="26" t="s">
        <v>896</v>
      </c>
      <c r="D431" s="33" t="s">
        <v>43</v>
      </c>
      <c r="E431" s="34"/>
      <c r="F431" s="34"/>
      <c r="G431" s="33" t="s">
        <v>43</v>
      </c>
      <c r="H431" s="33"/>
      <c r="I431" s="25"/>
      <c r="J431" s="12"/>
      <c r="K431" s="12"/>
    </row>
    <row r="432" spans="1:11" ht="57.6">
      <c r="A432" s="7">
        <v>222</v>
      </c>
      <c r="B432" s="24" t="s">
        <v>897</v>
      </c>
      <c r="C432" s="32" t="s">
        <v>898</v>
      </c>
      <c r="D432" s="33" t="s">
        <v>43</v>
      </c>
      <c r="E432" s="34"/>
      <c r="F432" s="34"/>
      <c r="G432" s="33" t="s">
        <v>43</v>
      </c>
      <c r="H432" s="13"/>
      <c r="I432" s="12"/>
      <c r="J432" s="12"/>
      <c r="K432" s="12"/>
    </row>
    <row r="433" spans="1:11" ht="115.15">
      <c r="A433" s="16">
        <v>223</v>
      </c>
      <c r="B433" s="24" t="s">
        <v>899</v>
      </c>
      <c r="C433" s="26" t="s">
        <v>900</v>
      </c>
      <c r="D433" s="33" t="s">
        <v>43</v>
      </c>
      <c r="E433" s="34"/>
      <c r="F433" s="34"/>
      <c r="G433" s="33" t="s">
        <v>43</v>
      </c>
      <c r="H433" s="8"/>
      <c r="I433" s="25"/>
      <c r="J433" s="12"/>
      <c r="K433" s="12"/>
    </row>
    <row r="434" spans="1:11" ht="57.6">
      <c r="A434" s="7">
        <v>224</v>
      </c>
      <c r="B434" s="24" t="s">
        <v>901</v>
      </c>
      <c r="C434" s="26" t="s">
        <v>902</v>
      </c>
      <c r="D434" s="33" t="s">
        <v>43</v>
      </c>
      <c r="E434" s="34"/>
      <c r="F434" s="34"/>
      <c r="G434" s="33" t="s">
        <v>43</v>
      </c>
      <c r="H434" s="8"/>
      <c r="I434" s="25"/>
      <c r="J434" s="12"/>
      <c r="K434" s="12"/>
    </row>
    <row r="435" spans="1:11">
      <c r="A435" s="16">
        <v>225</v>
      </c>
      <c r="B435" s="28" t="s">
        <v>903</v>
      </c>
      <c r="C435" s="37"/>
      <c r="H435" s="8"/>
      <c r="I435" s="25"/>
      <c r="J435" s="25"/>
      <c r="K435" s="25"/>
    </row>
    <row r="436" spans="1:11" ht="39.6">
      <c r="A436" s="7">
        <v>226</v>
      </c>
      <c r="B436" s="24" t="s">
        <v>904</v>
      </c>
      <c r="C436" s="37" t="s">
        <v>905</v>
      </c>
      <c r="D436" s="22" t="s">
        <v>827</v>
      </c>
      <c r="G436" s="22" t="s">
        <v>827</v>
      </c>
      <c r="H436" s="22" t="s">
        <v>906</v>
      </c>
      <c r="I436" s="22" t="s">
        <v>61</v>
      </c>
      <c r="J436" s="22" t="s">
        <v>829</v>
      </c>
      <c r="K436" s="22" t="s">
        <v>830</v>
      </c>
    </row>
    <row r="437" spans="1:11" ht="52.9">
      <c r="B437" s="51"/>
      <c r="C437" s="37"/>
      <c r="D437" s="22" t="s">
        <v>856</v>
      </c>
      <c r="E437" s="34"/>
      <c r="F437" s="34"/>
      <c r="G437" s="22" t="s">
        <v>856</v>
      </c>
      <c r="H437" s="22" t="s">
        <v>884</v>
      </c>
      <c r="I437" s="22" t="s">
        <v>61</v>
      </c>
      <c r="J437" s="22" t="s">
        <v>858</v>
      </c>
      <c r="K437" s="22" t="s">
        <v>859</v>
      </c>
    </row>
    <row r="438" spans="1:11" ht="105.6">
      <c r="B438" s="51"/>
      <c r="C438" s="37"/>
      <c r="D438" s="22" t="s">
        <v>907</v>
      </c>
      <c r="E438" s="34"/>
      <c r="F438" s="34"/>
      <c r="G438" s="22" t="s">
        <v>907</v>
      </c>
      <c r="H438" s="22" t="s">
        <v>908</v>
      </c>
      <c r="I438" s="22" t="s">
        <v>192</v>
      </c>
      <c r="J438" s="22" t="s">
        <v>364</v>
      </c>
      <c r="K438" s="22" t="s">
        <v>365</v>
      </c>
    </row>
    <row r="439" spans="1:11" ht="79.150000000000006">
      <c r="B439" s="51"/>
      <c r="C439" s="37"/>
      <c r="D439" s="22" t="s">
        <v>860</v>
      </c>
      <c r="E439" s="34"/>
      <c r="F439" s="34"/>
      <c r="G439" s="22" t="s">
        <v>860</v>
      </c>
      <c r="H439" s="22" t="s">
        <v>909</v>
      </c>
      <c r="I439" s="22" t="s">
        <v>61</v>
      </c>
      <c r="J439" s="22" t="s">
        <v>862</v>
      </c>
      <c r="K439" s="22" t="s">
        <v>863</v>
      </c>
    </row>
    <row r="440" spans="1:11" ht="115.15">
      <c r="A440" s="16">
        <v>227</v>
      </c>
      <c r="B440" s="8" t="s">
        <v>910</v>
      </c>
      <c r="C440" s="37" t="s">
        <v>911</v>
      </c>
      <c r="D440" s="33" t="s">
        <v>43</v>
      </c>
      <c r="E440" s="34"/>
      <c r="F440" s="34"/>
      <c r="G440" s="33" t="s">
        <v>43</v>
      </c>
      <c r="H440" s="8"/>
      <c r="I440" s="25"/>
      <c r="J440" s="12"/>
      <c r="K440" s="12"/>
    </row>
    <row r="441" spans="1:11" ht="158.44999999999999">
      <c r="A441" s="7">
        <v>228</v>
      </c>
      <c r="B441" s="24" t="s">
        <v>912</v>
      </c>
      <c r="C441" s="32" t="s">
        <v>913</v>
      </c>
      <c r="D441" s="33" t="s">
        <v>43</v>
      </c>
      <c r="E441" s="34"/>
      <c r="F441" s="34"/>
      <c r="G441" s="33" t="s">
        <v>43</v>
      </c>
      <c r="H441" s="13"/>
      <c r="I441" s="12"/>
      <c r="J441" s="12"/>
      <c r="K441" s="12"/>
    </row>
    <row r="442" spans="1:11">
      <c r="A442" s="16">
        <v>229</v>
      </c>
      <c r="B442" s="28" t="s">
        <v>914</v>
      </c>
      <c r="C442" s="37"/>
      <c r="H442" s="8"/>
      <c r="I442" s="25"/>
      <c r="J442" s="25"/>
      <c r="K442" s="25"/>
    </row>
    <row r="443" spans="1:11" ht="129.6">
      <c r="A443" s="7">
        <v>230</v>
      </c>
      <c r="B443" s="24" t="s">
        <v>915</v>
      </c>
      <c r="C443" s="37" t="s">
        <v>916</v>
      </c>
      <c r="D443" s="22" t="s">
        <v>860</v>
      </c>
      <c r="G443" s="22" t="s">
        <v>860</v>
      </c>
      <c r="H443" s="22" t="s">
        <v>909</v>
      </c>
      <c r="I443" s="22" t="s">
        <v>61</v>
      </c>
      <c r="J443" s="22" t="s">
        <v>862</v>
      </c>
      <c r="K443" s="22" t="s">
        <v>863</v>
      </c>
    </row>
    <row r="444" spans="1:11" ht="39.6">
      <c r="B444" s="51"/>
      <c r="C444" s="37"/>
      <c r="D444" s="22" t="s">
        <v>917</v>
      </c>
      <c r="E444" s="34"/>
      <c r="F444" s="34"/>
      <c r="G444" s="22" t="s">
        <v>917</v>
      </c>
      <c r="H444" s="22" t="s">
        <v>127</v>
      </c>
      <c r="I444" s="22" t="s">
        <v>172</v>
      </c>
      <c r="J444" s="22" t="s">
        <v>918</v>
      </c>
      <c r="K444" s="22" t="s">
        <v>918</v>
      </c>
    </row>
    <row r="445" spans="1:11" ht="92.45">
      <c r="B445" s="51"/>
      <c r="C445" s="37"/>
      <c r="D445" s="22" t="s">
        <v>919</v>
      </c>
      <c r="E445" s="34"/>
      <c r="F445" s="34"/>
      <c r="G445" s="22" t="s">
        <v>919</v>
      </c>
      <c r="H445" s="22" t="s">
        <v>127</v>
      </c>
      <c r="I445" s="22" t="s">
        <v>172</v>
      </c>
      <c r="J445" s="22" t="s">
        <v>920</v>
      </c>
      <c r="K445" s="22" t="s">
        <v>920</v>
      </c>
    </row>
    <row r="446" spans="1:11" ht="52.9">
      <c r="B446" s="51"/>
      <c r="C446" s="37"/>
      <c r="D446" s="22" t="s">
        <v>921</v>
      </c>
      <c r="E446" s="34"/>
      <c r="F446" s="34"/>
      <c r="G446" s="22" t="s">
        <v>921</v>
      </c>
      <c r="H446" s="22" t="s">
        <v>127</v>
      </c>
      <c r="I446" s="22" t="s">
        <v>172</v>
      </c>
      <c r="J446" s="22" t="s">
        <v>922</v>
      </c>
      <c r="K446" s="22" t="s">
        <v>922</v>
      </c>
    </row>
    <row r="447" spans="1:11" ht="39.6">
      <c r="B447" s="51"/>
      <c r="C447" s="37"/>
      <c r="D447" s="22" t="s">
        <v>923</v>
      </c>
      <c r="E447" s="34"/>
      <c r="F447" s="34"/>
      <c r="G447" s="22" t="s">
        <v>923</v>
      </c>
      <c r="H447" s="22" t="s">
        <v>127</v>
      </c>
      <c r="I447" s="22" t="s">
        <v>61</v>
      </c>
      <c r="J447" s="22" t="s">
        <v>924</v>
      </c>
      <c r="K447" s="22" t="s">
        <v>925</v>
      </c>
    </row>
    <row r="448" spans="1:11" ht="79.150000000000006">
      <c r="A448" s="16">
        <v>231</v>
      </c>
      <c r="B448" s="8" t="s">
        <v>926</v>
      </c>
      <c r="C448" s="37" t="s">
        <v>927</v>
      </c>
      <c r="D448" s="22" t="s">
        <v>860</v>
      </c>
      <c r="G448" s="22" t="s">
        <v>860</v>
      </c>
      <c r="H448" s="22" t="s">
        <v>928</v>
      </c>
      <c r="I448" s="22" t="s">
        <v>61</v>
      </c>
      <c r="J448" s="22" t="s">
        <v>862</v>
      </c>
      <c r="K448" s="22" t="s">
        <v>863</v>
      </c>
    </row>
    <row r="449" spans="1:11" ht="39.6">
      <c r="A449" s="16"/>
      <c r="B449" s="51"/>
      <c r="C449" s="37"/>
      <c r="D449" s="22" t="s">
        <v>917</v>
      </c>
      <c r="E449" s="34"/>
      <c r="F449" s="34"/>
      <c r="G449" s="22" t="s">
        <v>917</v>
      </c>
      <c r="H449" s="22" t="s">
        <v>127</v>
      </c>
      <c r="I449" s="22" t="s">
        <v>172</v>
      </c>
      <c r="J449" s="22" t="s">
        <v>918</v>
      </c>
      <c r="K449" s="22" t="s">
        <v>918</v>
      </c>
    </row>
    <row r="450" spans="1:11" ht="52.9">
      <c r="A450" s="16"/>
      <c r="B450" s="51"/>
      <c r="C450" s="37"/>
      <c r="D450" s="22" t="s">
        <v>921</v>
      </c>
      <c r="E450" s="34"/>
      <c r="F450" s="34"/>
      <c r="G450" s="22" t="s">
        <v>921</v>
      </c>
      <c r="H450" s="22" t="s">
        <v>127</v>
      </c>
      <c r="I450" s="22" t="s">
        <v>172</v>
      </c>
      <c r="J450" s="22" t="s">
        <v>922</v>
      </c>
      <c r="K450" s="22" t="s">
        <v>922</v>
      </c>
    </row>
    <row r="451" spans="1:11" ht="52.9">
      <c r="A451" s="7">
        <v>232</v>
      </c>
      <c r="B451" s="24" t="s">
        <v>929</v>
      </c>
      <c r="C451" s="37" t="s">
        <v>930</v>
      </c>
      <c r="D451" s="22" t="s">
        <v>931</v>
      </c>
      <c r="G451" s="22" t="s">
        <v>931</v>
      </c>
      <c r="H451" s="22" t="s">
        <v>932</v>
      </c>
      <c r="I451" s="22" t="s">
        <v>192</v>
      </c>
      <c r="J451" s="22" t="s">
        <v>933</v>
      </c>
      <c r="K451" s="22" t="s">
        <v>933</v>
      </c>
    </row>
    <row r="452" spans="1:11" ht="79.150000000000006">
      <c r="B452" s="51"/>
      <c r="C452" s="37"/>
      <c r="D452" s="22" t="s">
        <v>860</v>
      </c>
      <c r="E452" s="34"/>
      <c r="F452" s="34"/>
      <c r="G452" s="22" t="s">
        <v>860</v>
      </c>
      <c r="H452" s="22" t="s">
        <v>934</v>
      </c>
      <c r="I452" s="22" t="s">
        <v>61</v>
      </c>
      <c r="J452" s="22" t="s">
        <v>862</v>
      </c>
      <c r="K452" s="22" t="s">
        <v>863</v>
      </c>
    </row>
    <row r="453" spans="1:11" ht="39.6">
      <c r="B453" s="51"/>
      <c r="C453" s="37"/>
      <c r="D453" s="22" t="s">
        <v>917</v>
      </c>
      <c r="E453" s="34"/>
      <c r="F453" s="34"/>
      <c r="G453" s="22" t="s">
        <v>917</v>
      </c>
      <c r="H453" s="22" t="s">
        <v>127</v>
      </c>
      <c r="I453" s="22" t="s">
        <v>172</v>
      </c>
      <c r="J453" s="22" t="s">
        <v>918</v>
      </c>
      <c r="K453" s="22" t="s">
        <v>918</v>
      </c>
    </row>
    <row r="454" spans="1:11" ht="52.9">
      <c r="B454" s="51"/>
      <c r="C454" s="37"/>
      <c r="D454" s="22" t="s">
        <v>921</v>
      </c>
      <c r="E454" s="34"/>
      <c r="F454" s="34"/>
      <c r="G454" s="22" t="s">
        <v>921</v>
      </c>
      <c r="H454" s="22" t="s">
        <v>127</v>
      </c>
      <c r="I454" s="22" t="s">
        <v>172</v>
      </c>
      <c r="J454" s="22" t="s">
        <v>922</v>
      </c>
      <c r="K454" s="22" t="s">
        <v>922</v>
      </c>
    </row>
    <row r="455" spans="1:11" ht="79.150000000000006">
      <c r="B455" s="51"/>
      <c r="C455" s="37"/>
      <c r="D455" s="22" t="s">
        <v>860</v>
      </c>
      <c r="E455" s="34"/>
      <c r="F455" s="34"/>
      <c r="G455" s="22" t="s">
        <v>860</v>
      </c>
      <c r="H455" s="22" t="s">
        <v>935</v>
      </c>
      <c r="I455" s="22" t="s">
        <v>61</v>
      </c>
      <c r="J455" s="22" t="s">
        <v>862</v>
      </c>
      <c r="K455" s="22" t="s">
        <v>863</v>
      </c>
    </row>
    <row r="456" spans="1:11" ht="79.150000000000006">
      <c r="A456" s="16">
        <v>233</v>
      </c>
      <c r="B456" s="8" t="s">
        <v>936</v>
      </c>
      <c r="C456" s="37" t="s">
        <v>937</v>
      </c>
      <c r="D456" s="22" t="s">
        <v>860</v>
      </c>
      <c r="G456" s="22" t="s">
        <v>860</v>
      </c>
      <c r="H456" s="22" t="s">
        <v>938</v>
      </c>
      <c r="I456" s="22" t="s">
        <v>61</v>
      </c>
      <c r="J456" s="22" t="s">
        <v>862</v>
      </c>
      <c r="K456" s="22" t="s">
        <v>863</v>
      </c>
    </row>
    <row r="457" spans="1:11" ht="79.150000000000006">
      <c r="A457" s="16"/>
      <c r="B457" s="51"/>
      <c r="C457" s="37"/>
      <c r="D457" s="22" t="s">
        <v>860</v>
      </c>
      <c r="E457" s="34"/>
      <c r="F457" s="34"/>
      <c r="G457" s="22" t="s">
        <v>860</v>
      </c>
      <c r="H457" s="22" t="s">
        <v>935</v>
      </c>
      <c r="I457" s="22" t="s">
        <v>61</v>
      </c>
      <c r="J457" s="22" t="s">
        <v>862</v>
      </c>
      <c r="K457" s="22" t="s">
        <v>863</v>
      </c>
    </row>
    <row r="458" spans="1:11" ht="43.15">
      <c r="A458" s="7">
        <v>234</v>
      </c>
      <c r="B458" s="24" t="s">
        <v>939</v>
      </c>
      <c r="C458" s="37" t="s">
        <v>940</v>
      </c>
      <c r="D458" s="33" t="s">
        <v>43</v>
      </c>
      <c r="E458" s="34"/>
      <c r="F458" s="34"/>
      <c r="G458" s="33" t="s">
        <v>43</v>
      </c>
      <c r="H458" s="8"/>
      <c r="I458" s="25"/>
      <c r="J458" s="12"/>
      <c r="K458" s="12"/>
    </row>
    <row r="459" spans="1:11" ht="43.15">
      <c r="A459" s="16">
        <v>235</v>
      </c>
      <c r="B459" s="8" t="s">
        <v>941</v>
      </c>
      <c r="C459" s="37" t="s">
        <v>942</v>
      </c>
      <c r="D459" s="33" t="s">
        <v>43</v>
      </c>
      <c r="E459" s="34"/>
      <c r="F459" s="34"/>
      <c r="G459" s="33" t="s">
        <v>43</v>
      </c>
      <c r="H459" s="8"/>
      <c r="I459" s="25"/>
      <c r="J459" s="12"/>
      <c r="K459" s="12"/>
    </row>
    <row r="460" spans="1:11" ht="100.9">
      <c r="A460" s="7">
        <v>236</v>
      </c>
      <c r="B460" s="8" t="s">
        <v>943</v>
      </c>
      <c r="C460" s="32" t="s">
        <v>944</v>
      </c>
      <c r="D460" s="33" t="s">
        <v>43</v>
      </c>
      <c r="E460" s="34"/>
      <c r="F460" s="34"/>
      <c r="G460" s="33" t="s">
        <v>43</v>
      </c>
      <c r="H460" s="8"/>
      <c r="I460" s="25"/>
      <c r="J460" s="12"/>
      <c r="K460" s="12"/>
    </row>
    <row r="461" spans="1:11" ht="86.45">
      <c r="A461" s="16">
        <v>237</v>
      </c>
      <c r="B461" s="8" t="s">
        <v>945</v>
      </c>
      <c r="C461" s="32" t="s">
        <v>946</v>
      </c>
      <c r="D461" s="33" t="s">
        <v>43</v>
      </c>
      <c r="E461" s="34"/>
      <c r="F461" s="34"/>
      <c r="G461" s="33" t="s">
        <v>43</v>
      </c>
      <c r="H461" s="8"/>
      <c r="I461" s="25"/>
      <c r="J461" s="12"/>
      <c r="K461" s="12"/>
    </row>
    <row r="462" spans="1:11" ht="43.15">
      <c r="A462" s="7">
        <v>238</v>
      </c>
      <c r="B462" s="24" t="s">
        <v>947</v>
      </c>
      <c r="C462" s="32" t="s">
        <v>948</v>
      </c>
      <c r="D462" s="33" t="s">
        <v>43</v>
      </c>
      <c r="E462" s="34"/>
      <c r="F462" s="34"/>
      <c r="G462" s="33" t="s">
        <v>43</v>
      </c>
      <c r="H462" s="13"/>
      <c r="I462" s="12"/>
      <c r="J462" s="12"/>
      <c r="K462" s="12"/>
    </row>
    <row r="463" spans="1:11">
      <c r="A463" s="16">
        <v>239</v>
      </c>
      <c r="B463" s="28" t="s">
        <v>949</v>
      </c>
      <c r="C463" s="37"/>
      <c r="H463" s="8"/>
      <c r="I463" s="25"/>
      <c r="J463" s="25"/>
      <c r="K463" s="25"/>
    </row>
    <row r="464" spans="1:11" ht="43.15">
      <c r="A464" s="17">
        <v>240</v>
      </c>
      <c r="B464" s="24" t="s">
        <v>950</v>
      </c>
      <c r="C464" s="37" t="s">
        <v>951</v>
      </c>
      <c r="D464" s="33" t="s">
        <v>43</v>
      </c>
      <c r="E464" s="34"/>
      <c r="F464" s="34"/>
      <c r="G464" s="33" t="s">
        <v>43</v>
      </c>
      <c r="H464" s="8"/>
      <c r="I464" s="25"/>
      <c r="J464" s="12"/>
      <c r="K464" s="12"/>
    </row>
    <row r="465" spans="1:11" ht="43.15">
      <c r="A465" s="7">
        <v>242</v>
      </c>
      <c r="B465" s="24" t="s">
        <v>952</v>
      </c>
      <c r="C465" s="37" t="s">
        <v>953</v>
      </c>
      <c r="D465" s="22" t="s">
        <v>954</v>
      </c>
      <c r="G465" s="22" t="s">
        <v>954</v>
      </c>
      <c r="H465" s="22" t="s">
        <v>955</v>
      </c>
      <c r="I465" s="22" t="s">
        <v>956</v>
      </c>
      <c r="J465" s="22" t="s">
        <v>957</v>
      </c>
      <c r="K465" s="22" t="s">
        <v>957</v>
      </c>
    </row>
    <row r="466" spans="1:11" ht="129.6">
      <c r="A466" s="16">
        <v>243</v>
      </c>
      <c r="B466" s="24" t="s">
        <v>958</v>
      </c>
      <c r="C466" s="26" t="s">
        <v>959</v>
      </c>
      <c r="D466" s="33" t="s">
        <v>43</v>
      </c>
      <c r="E466" s="34"/>
      <c r="F466" s="34"/>
      <c r="G466" s="33" t="s">
        <v>43</v>
      </c>
      <c r="H466" s="8"/>
      <c r="I466" s="25"/>
      <c r="J466" s="12"/>
      <c r="K466" s="12"/>
    </row>
    <row r="467" spans="1:11" ht="115.15">
      <c r="A467" s="7">
        <v>244</v>
      </c>
      <c r="B467" s="24" t="s">
        <v>960</v>
      </c>
      <c r="C467" s="26" t="s">
        <v>961</v>
      </c>
      <c r="D467" s="33" t="s">
        <v>43</v>
      </c>
      <c r="E467" s="34"/>
      <c r="F467" s="34"/>
      <c r="G467" s="33" t="s">
        <v>43</v>
      </c>
      <c r="H467" s="8"/>
      <c r="I467" s="25"/>
      <c r="J467" s="12"/>
      <c r="K467" s="12"/>
    </row>
    <row r="468" spans="1:11" ht="43.15">
      <c r="A468" s="16">
        <v>245</v>
      </c>
      <c r="B468" s="24" t="s">
        <v>962</v>
      </c>
      <c r="C468" s="31" t="s">
        <v>963</v>
      </c>
      <c r="D468" s="33" t="s">
        <v>43</v>
      </c>
      <c r="E468" s="34"/>
      <c r="F468" s="34"/>
      <c r="G468" s="33" t="s">
        <v>43</v>
      </c>
      <c r="H468" s="8"/>
      <c r="I468" s="25"/>
      <c r="J468" s="12"/>
      <c r="K468" s="12"/>
    </row>
    <row r="469" spans="1:11" ht="57.6">
      <c r="A469" s="7">
        <v>246</v>
      </c>
      <c r="B469" s="24" t="s">
        <v>964</v>
      </c>
      <c r="C469" s="31" t="s">
        <v>965</v>
      </c>
      <c r="D469" s="33" t="s">
        <v>43</v>
      </c>
      <c r="E469" s="34"/>
      <c r="F469" s="34"/>
      <c r="G469" s="33" t="s">
        <v>43</v>
      </c>
      <c r="H469" s="8"/>
      <c r="I469" s="25"/>
      <c r="J469" s="12"/>
      <c r="K469" s="12"/>
    </row>
    <row r="470" spans="1:11">
      <c r="A470" s="16">
        <v>247</v>
      </c>
      <c r="B470" s="28" t="s">
        <v>966</v>
      </c>
      <c r="C470" s="37"/>
      <c r="H470" s="8"/>
      <c r="I470" s="25"/>
      <c r="J470" s="25"/>
      <c r="K470" s="25"/>
    </row>
    <row r="471" spans="1:11" ht="144">
      <c r="A471" s="7">
        <v>248</v>
      </c>
      <c r="B471" s="8" t="s">
        <v>967</v>
      </c>
      <c r="C471" s="37" t="s">
        <v>968</v>
      </c>
      <c r="D471" s="22" t="s">
        <v>969</v>
      </c>
      <c r="G471" s="22" t="s">
        <v>969</v>
      </c>
      <c r="H471" s="22" t="s">
        <v>970</v>
      </c>
      <c r="I471" s="22" t="s">
        <v>192</v>
      </c>
      <c r="J471" s="22" t="s">
        <v>971</v>
      </c>
      <c r="K471" s="22" t="s">
        <v>972</v>
      </c>
    </row>
    <row r="472" spans="1:11" ht="100.9">
      <c r="A472" s="16">
        <v>249</v>
      </c>
      <c r="B472" s="24" t="s">
        <v>973</v>
      </c>
      <c r="C472" s="37" t="s">
        <v>974</v>
      </c>
      <c r="D472" s="22" t="s">
        <v>969</v>
      </c>
      <c r="G472" s="22" t="s">
        <v>969</v>
      </c>
      <c r="H472" s="22" t="s">
        <v>975</v>
      </c>
      <c r="I472" s="22" t="s">
        <v>192</v>
      </c>
      <c r="J472" s="22" t="s">
        <v>971</v>
      </c>
      <c r="K472" s="22" t="s">
        <v>972</v>
      </c>
    </row>
    <row r="473" spans="1:11" ht="26.45">
      <c r="A473" s="16"/>
      <c r="B473" s="51"/>
      <c r="C473" s="37"/>
      <c r="D473" s="22" t="s">
        <v>679</v>
      </c>
      <c r="E473" s="34"/>
      <c r="F473" s="34"/>
      <c r="G473" s="22" t="s">
        <v>679</v>
      </c>
      <c r="H473" s="22" t="s">
        <v>976</v>
      </c>
      <c r="I473" s="22" t="s">
        <v>74</v>
      </c>
      <c r="J473" s="22" t="s">
        <v>681</v>
      </c>
      <c r="K473" s="22" t="s">
        <v>682</v>
      </c>
    </row>
    <row r="474" spans="1:11" ht="92.45">
      <c r="A474" s="7">
        <v>250</v>
      </c>
      <c r="B474" s="8" t="s">
        <v>977</v>
      </c>
      <c r="C474" s="37" t="s">
        <v>978</v>
      </c>
      <c r="D474" s="22" t="s">
        <v>969</v>
      </c>
      <c r="G474" s="22" t="s">
        <v>969</v>
      </c>
      <c r="H474" s="22" t="s">
        <v>979</v>
      </c>
      <c r="I474" s="22" t="s">
        <v>192</v>
      </c>
      <c r="J474" s="22" t="s">
        <v>971</v>
      </c>
      <c r="K474" s="22" t="s">
        <v>972</v>
      </c>
    </row>
    <row r="475" spans="1:11">
      <c r="A475" s="16">
        <v>251</v>
      </c>
      <c r="B475" s="28" t="s">
        <v>980</v>
      </c>
      <c r="C475" s="37"/>
      <c r="H475" s="8"/>
      <c r="I475" s="25"/>
      <c r="J475" s="25"/>
      <c r="K475" s="25"/>
    </row>
    <row r="476" spans="1:11" ht="79.150000000000006">
      <c r="A476" s="7">
        <v>252</v>
      </c>
      <c r="B476" s="24" t="s">
        <v>981</v>
      </c>
      <c r="C476" s="37" t="s">
        <v>982</v>
      </c>
      <c r="D476" s="22" t="s">
        <v>983</v>
      </c>
      <c r="G476" s="22" t="s">
        <v>983</v>
      </c>
      <c r="H476" s="22" t="s">
        <v>932</v>
      </c>
      <c r="I476" s="22" t="s">
        <v>956</v>
      </c>
      <c r="J476" s="22" t="s">
        <v>984</v>
      </c>
      <c r="K476" s="22" t="s">
        <v>985</v>
      </c>
    </row>
    <row r="477" spans="1:11" ht="79.150000000000006">
      <c r="A477" s="16">
        <v>253</v>
      </c>
      <c r="B477" s="8" t="s">
        <v>986</v>
      </c>
      <c r="C477" s="37" t="s">
        <v>987</v>
      </c>
      <c r="D477" s="22" t="s">
        <v>983</v>
      </c>
      <c r="G477" s="22" t="s">
        <v>983</v>
      </c>
      <c r="H477" s="22" t="s">
        <v>932</v>
      </c>
      <c r="I477" s="22" t="s">
        <v>956</v>
      </c>
      <c r="J477" s="22" t="s">
        <v>984</v>
      </c>
      <c r="K477" s="22" t="s">
        <v>985</v>
      </c>
    </row>
    <row r="478" spans="1:11" ht="57.6">
      <c r="A478" s="7">
        <v>254</v>
      </c>
      <c r="B478" s="24" t="s">
        <v>988</v>
      </c>
      <c r="C478" s="32" t="s">
        <v>989</v>
      </c>
      <c r="D478" s="33" t="s">
        <v>43</v>
      </c>
      <c r="E478" s="34"/>
      <c r="F478" s="34"/>
      <c r="G478" s="33" t="s">
        <v>43</v>
      </c>
      <c r="H478" s="8"/>
      <c r="I478" s="12"/>
      <c r="J478" s="12"/>
      <c r="K478" s="12"/>
    </row>
    <row r="479" spans="1:11">
      <c r="A479" s="16">
        <v>255</v>
      </c>
      <c r="B479" s="28" t="s">
        <v>990</v>
      </c>
      <c r="C479" s="37"/>
      <c r="H479" s="8"/>
      <c r="I479" s="25"/>
      <c r="J479" s="25"/>
      <c r="K479" s="25"/>
    </row>
    <row r="480" spans="1:11" ht="61.15" customHeight="1">
      <c r="A480" s="17">
        <v>256</v>
      </c>
      <c r="B480" s="24" t="s">
        <v>991</v>
      </c>
      <c r="C480" s="37" t="s">
        <v>992</v>
      </c>
      <c r="D480" s="22" t="s">
        <v>993</v>
      </c>
      <c r="G480" s="22" t="s">
        <v>993</v>
      </c>
      <c r="H480" s="22" t="s">
        <v>894</v>
      </c>
      <c r="I480" s="22"/>
      <c r="J480" s="22" t="s">
        <v>994</v>
      </c>
      <c r="K480" s="22" t="s">
        <v>995</v>
      </c>
    </row>
    <row r="481" spans="1:11" ht="72">
      <c r="A481" s="16">
        <v>257</v>
      </c>
      <c r="B481" s="24" t="s">
        <v>996</v>
      </c>
      <c r="C481" s="26" t="s">
        <v>997</v>
      </c>
      <c r="D481" s="33" t="s">
        <v>43</v>
      </c>
      <c r="E481" s="34"/>
      <c r="F481" s="34"/>
      <c r="G481" s="33" t="s">
        <v>43</v>
      </c>
      <c r="H481" s="8"/>
      <c r="I481" s="25"/>
      <c r="J481" s="12"/>
      <c r="K481" s="12"/>
    </row>
    <row r="482" spans="1:11" ht="115.15">
      <c r="A482" s="7">
        <v>258</v>
      </c>
      <c r="B482" s="24" t="s">
        <v>998</v>
      </c>
      <c r="C482" s="32" t="s">
        <v>999</v>
      </c>
      <c r="D482" s="33" t="s">
        <v>43</v>
      </c>
      <c r="E482" s="34"/>
      <c r="F482" s="34"/>
      <c r="G482" s="33" t="s">
        <v>43</v>
      </c>
      <c r="H482" s="8"/>
      <c r="I482" s="12"/>
      <c r="J482" s="12"/>
      <c r="K482" s="12"/>
    </row>
    <row r="483" spans="1:11">
      <c r="A483" s="16">
        <v>259</v>
      </c>
      <c r="B483" s="28" t="s">
        <v>1000</v>
      </c>
      <c r="C483" s="37"/>
      <c r="H483" s="8"/>
      <c r="I483" s="25"/>
      <c r="J483" s="25"/>
      <c r="K483" s="25"/>
    </row>
    <row r="484" spans="1:11" ht="158.44999999999999">
      <c r="A484" s="7">
        <v>260</v>
      </c>
      <c r="B484" s="24" t="s">
        <v>1001</v>
      </c>
      <c r="C484" s="26" t="s">
        <v>1002</v>
      </c>
      <c r="D484" s="22" t="s">
        <v>1003</v>
      </c>
      <c r="G484" s="22" t="s">
        <v>1003</v>
      </c>
      <c r="H484" s="22" t="s">
        <v>1004</v>
      </c>
      <c r="I484" s="22" t="s">
        <v>956</v>
      </c>
      <c r="J484" s="22" t="s">
        <v>1005</v>
      </c>
      <c r="K484" s="22" t="s">
        <v>1005</v>
      </c>
    </row>
    <row r="485" spans="1:11" customFormat="1">
      <c r="A485" s="44"/>
      <c r="B485" s="45" t="s">
        <v>1006</v>
      </c>
      <c r="C485" s="46"/>
      <c r="D485" s="25"/>
      <c r="E485" s="25"/>
      <c r="F485" s="25"/>
      <c r="G485" s="25"/>
      <c r="H485" s="8"/>
      <c r="I485" s="25"/>
      <c r="J485" s="25"/>
      <c r="K485" s="25"/>
    </row>
    <row r="486" spans="1:11" customFormat="1" ht="60.75" customHeight="1">
      <c r="A486" s="44"/>
      <c r="B486" s="47" t="s">
        <v>1007</v>
      </c>
      <c r="C486" s="48" t="s">
        <v>1008</v>
      </c>
      <c r="D486" s="57" t="s">
        <v>94</v>
      </c>
      <c r="E486" s="57" t="s">
        <v>1009</v>
      </c>
      <c r="F486" s="57" t="s">
        <v>1009</v>
      </c>
      <c r="G486" s="57" t="s">
        <v>94</v>
      </c>
      <c r="H486" s="57" t="s">
        <v>1010</v>
      </c>
      <c r="I486" s="54" t="s">
        <v>1011</v>
      </c>
      <c r="J486" s="53" t="s">
        <v>90</v>
      </c>
      <c r="K486" s="53" t="s">
        <v>91</v>
      </c>
    </row>
    <row r="487" spans="1:11" customFormat="1" ht="57" customHeight="1">
      <c r="A487" s="44"/>
      <c r="B487" s="47" t="s">
        <v>1012</v>
      </c>
      <c r="C487" s="48" t="s">
        <v>1013</v>
      </c>
      <c r="D487" s="57" t="s">
        <v>43</v>
      </c>
      <c r="E487" s="57" t="s">
        <v>1009</v>
      </c>
      <c r="F487" s="57" t="s">
        <v>1009</v>
      </c>
      <c r="G487" s="57" t="s">
        <v>43</v>
      </c>
      <c r="H487" s="52"/>
      <c r="I487" s="52"/>
      <c r="J487" s="58"/>
      <c r="K487" s="58"/>
    </row>
    <row r="488" spans="1:11" customFormat="1" ht="106.5">
      <c r="A488" s="44"/>
      <c r="B488" s="47" t="s">
        <v>1014</v>
      </c>
      <c r="C488" s="48" t="s">
        <v>1015</v>
      </c>
      <c r="D488" s="57" t="s">
        <v>1016</v>
      </c>
      <c r="E488" s="57" t="s">
        <v>1009</v>
      </c>
      <c r="F488" s="57" t="s">
        <v>1009</v>
      </c>
      <c r="G488" s="57" t="s">
        <v>1016</v>
      </c>
      <c r="H488" s="52"/>
      <c r="I488" s="56" t="s">
        <v>1017</v>
      </c>
      <c r="J488" s="53" t="s">
        <v>197</v>
      </c>
      <c r="K488" s="53" t="s">
        <v>197</v>
      </c>
    </row>
    <row r="489" spans="1:11" customFormat="1" ht="108.75" customHeight="1">
      <c r="A489" s="44"/>
      <c r="B489" s="47" t="s">
        <v>1018</v>
      </c>
      <c r="C489" s="48" t="s">
        <v>1019</v>
      </c>
      <c r="D489" s="57" t="s">
        <v>1020</v>
      </c>
      <c r="E489" s="57" t="s">
        <v>1009</v>
      </c>
      <c r="F489" s="57" t="s">
        <v>1009</v>
      </c>
      <c r="G489" s="57" t="s">
        <v>1020</v>
      </c>
      <c r="H489" s="52" t="s">
        <v>1021</v>
      </c>
      <c r="I489" s="55" t="s">
        <v>1022</v>
      </c>
      <c r="J489" s="53" t="s">
        <v>1023</v>
      </c>
      <c r="K489" s="53" t="s">
        <v>1024</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00000000-0002-0000-0000-000000000000}">
      <formula1>0</formula1>
    </dataValidation>
  </dataValidations>
  <hyperlinks>
    <hyperlink ref="I486" r:id="rId1" xr:uid="{70362323-D28E-45D5-B36D-F9914257B6AF}"/>
    <hyperlink ref="I488" r:id="rId2" xr:uid="{9AD7DF11-E3F1-42CB-AD1A-8E4C328B6DF6}"/>
    <hyperlink ref="I489" r:id="rId3" display="http://www.planalto.gov.br/ccivil_03/_ato2011-_x000a_2014/2012/lei/l12651.htm" xr:uid="{858E38A7-4A94-434A-86DF-795E67CA0C66}"/>
  </hyperlinks>
  <printOptions horizontalCentered="1" verticalCentered="1"/>
  <pageMargins left="0.70866141732283472" right="0.70866141732283472" top="0.74803149606299213" bottom="0.74803149606299213" header="0.31496062992125984" footer="0.31496062992125984"/>
  <pageSetup scale="65" orientation="portrait" r:id="rId4"/>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15CA44-D3D7-47E8-AA7C-9348BCBF9FBB}"/>
</file>

<file path=customXml/itemProps2.xml><?xml version="1.0" encoding="utf-8"?>
<ds:datastoreItem xmlns:ds="http://schemas.openxmlformats.org/officeDocument/2006/customXml" ds:itemID="{FBEE44CA-10E2-41F6-A024-13858CF185C0}"/>
</file>

<file path=customXml/itemProps3.xml><?xml version="1.0" encoding="utf-8"?>
<ds:datastoreItem xmlns:ds="http://schemas.openxmlformats.org/officeDocument/2006/customXml" ds:itemID="{6B0D562F-D07F-4572-8489-2A3CF29990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2024-02-28T23:04:28Z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4222300</vt:r8>
  </property>
  <property fmtid="{D5CDD505-2E9C-101B-9397-08002B2CF9AE}" pid="5" name="MSIP_Label_d2726d3b-6796-48f5-a53d-57abbe9f0891_Enabled">
    <vt:lpwstr>true</vt:lpwstr>
  </property>
  <property fmtid="{D5CDD505-2E9C-101B-9397-08002B2CF9AE}" pid="6" name="MSIP_Label_d2726d3b-6796-48f5-a53d-57abbe9f0891_SetDate">
    <vt:lpwstr>2022-08-08T17:47:32Z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6b6e6150-825c-49da-9f66-6a2c233dae24</vt:lpwstr>
  </property>
  <property fmtid="{D5CDD505-2E9C-101B-9397-08002B2CF9AE}" pid="11" name="MSIP_Label_d2726d3b-6796-48f5-a53d-57abbe9f0891_ContentBits">
    <vt:lpwstr>0</vt:lpwstr>
  </property>
</Properties>
</file>