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Paula Fernanda Ochoa\OneDrive\Escritorio\Jamaica Bélice\New folder México\"/>
    </mc:Choice>
  </mc:AlternateContent>
  <xr:revisionPtr revIDLastSave="0" documentId="13_ncr:1_{E3690856-3AD7-4BF2-B67F-AEF289516098}" xr6:coauthVersionLast="47" xr6:coauthVersionMax="47" xr10:uidLastSave="{00000000-0000-0000-0000-000000000000}"/>
  <bookViews>
    <workbookView xWindow="-28920" yWindow="5625" windowWidth="29040" windowHeight="15840" xr2:uid="{3BDB8F85-E1F0-4E0B-B3BC-26D8CEC6F519}"/>
  </bookViews>
  <sheets>
    <sheet name="National La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<sst xmlns="http://schemas.openxmlformats.org/spreadsheetml/2006/main" count="1736" uniqueCount="720">
  <si>
    <t>Ente de Certificación:</t>
  </si>
  <si>
    <t>País:</t>
  </si>
  <si>
    <t>Fecha de presentación:</t>
  </si>
  <si>
    <t>Persona de Contacto:</t>
  </si>
  <si>
    <t>Solo para uso interno</t>
  </si>
  <si>
    <t>Revisado por:</t>
  </si>
  <si>
    <t>Aprobado por:</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</si>
  <si>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</si>
  <si>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</si>
  <si>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</si>
  <si>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</si>
  <si>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</si>
  <si>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</si>
  <si>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</si>
  <si>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</si>
  <si>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</si>
  <si>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t>TEMA</t>
  </si>
  <si>
    <t>Número del requisito de la norma relacionado</t>
  </si>
  <si>
    <t>Nombre del requisito legal</t>
  </si>
  <si>
    <t>Nombre de la Convención OIT (si aplica)</t>
  </si>
  <si>
    <t>Acuerdo de Negociación Colectiva, ANC (si aplica)</t>
  </si>
  <si>
    <t>Título</t>
  </si>
  <si>
    <t>Articulos a revisar</t>
  </si>
  <si>
    <t>Si la legislación va más allá de la norma, por favor indique en que áreas.</t>
  </si>
  <si>
    <t>Referencia de la Legislación Nacional</t>
  </si>
  <si>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</si>
  <si>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</si>
  <si>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</si>
  <si>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1.1.1</t>
  </si>
  <si>
    <t>1.2.1</t>
  </si>
  <si>
    <t>1.2.2</t>
  </si>
  <si>
    <t>1.2.4</t>
  </si>
  <si>
    <t>1.2.6</t>
  </si>
  <si>
    <t>1.2.7</t>
  </si>
  <si>
    <t>1.2.8</t>
  </si>
  <si>
    <t>1.2.10</t>
  </si>
  <si>
    <t>1.2.11</t>
  </si>
  <si>
    <t>1.2.12</t>
  </si>
  <si>
    <t>1.2.13</t>
  </si>
  <si>
    <t>1.3.1</t>
  </si>
  <si>
    <t>1.3.2</t>
  </si>
  <si>
    <t>1.3.3</t>
  </si>
  <si>
    <t>1.3.4</t>
  </si>
  <si>
    <t>1.4.4</t>
  </si>
  <si>
    <t>2.1.1</t>
  </si>
  <si>
    <t>2.1.2</t>
  </si>
  <si>
    <t>2.1.5</t>
  </si>
  <si>
    <t>3.2.1</t>
  </si>
  <si>
    <t>3.2.2</t>
  </si>
  <si>
    <t>3.3.1</t>
  </si>
  <si>
    <t>4.1.1</t>
  </si>
  <si>
    <t>4.1.2</t>
  </si>
  <si>
    <t>4.2.1</t>
  </si>
  <si>
    <t>4.3.1</t>
  </si>
  <si>
    <t>4.4.1</t>
  </si>
  <si>
    <t>4.4.2</t>
  </si>
  <si>
    <t>4.4.3</t>
  </si>
  <si>
    <t>4.4.4</t>
  </si>
  <si>
    <t>4.5.1</t>
  </si>
  <si>
    <t>4.5.2</t>
  </si>
  <si>
    <t>4.5.3</t>
  </si>
  <si>
    <t>4.5.4</t>
  </si>
  <si>
    <t>4.6.1</t>
  </si>
  <si>
    <t>4.6.2</t>
  </si>
  <si>
    <t>4.6.3</t>
  </si>
  <si>
    <t>4.6.4</t>
  </si>
  <si>
    <t>4.6.5</t>
  </si>
  <si>
    <t>4.6.6</t>
  </si>
  <si>
    <t>4.6.7</t>
  </si>
  <si>
    <t>4.6.8</t>
  </si>
  <si>
    <t>4.6.9</t>
  </si>
  <si>
    <t>4.6.10</t>
  </si>
  <si>
    <t>4.6.11</t>
  </si>
  <si>
    <t>4.6.12</t>
  </si>
  <si>
    <t>4.7.1</t>
  </si>
  <si>
    <t>5.3.7</t>
  </si>
  <si>
    <t>5.4.1</t>
  </si>
  <si>
    <t>5.4.2</t>
  </si>
  <si>
    <t>5.4.3</t>
  </si>
  <si>
    <t xml:space="preserve">5.5.4 </t>
  </si>
  <si>
    <t>5.6.3</t>
  </si>
  <si>
    <t>5.6.5</t>
  </si>
  <si>
    <t>5.6.6</t>
  </si>
  <si>
    <t>5.7.1</t>
  </si>
  <si>
    <t>5.7.2</t>
  </si>
  <si>
    <t>5.7.3</t>
  </si>
  <si>
    <t>5.8.1</t>
  </si>
  <si>
    <t>5.8.2</t>
  </si>
  <si>
    <t>6.1.1</t>
  </si>
  <si>
    <t>6.1.2</t>
  </si>
  <si>
    <t>6.1.3</t>
  </si>
  <si>
    <t>6.2.1</t>
  </si>
  <si>
    <t>6.2.2</t>
  </si>
  <si>
    <t>6.3.1</t>
  </si>
  <si>
    <t>6.3.2</t>
  </si>
  <si>
    <t>6.4.1</t>
  </si>
  <si>
    <t>6.4.2</t>
  </si>
  <si>
    <t>6.4.3</t>
  </si>
  <si>
    <t>6.4.4</t>
  </si>
  <si>
    <t>6.4.5</t>
  </si>
  <si>
    <t>6.4.6</t>
  </si>
  <si>
    <t>6.5.1</t>
  </si>
  <si>
    <t>6.5.2</t>
  </si>
  <si>
    <t>6.5.3</t>
  </si>
  <si>
    <t>6.7.1</t>
  </si>
  <si>
    <t>6.7.2</t>
  </si>
  <si>
    <t>6.8.1</t>
  </si>
  <si>
    <t>Control Union Perú</t>
  </si>
  <si>
    <t xml:space="preserve">5.3.4 </t>
  </si>
  <si>
    <t>N/A</t>
  </si>
  <si>
    <t>No existe requisito legal relacionado en la legislación mexicana</t>
  </si>
  <si>
    <t>Ley Federal del Trabajo</t>
  </si>
  <si>
    <t>C. 138, Convenio sobre edad mínima
C. 182, Convenio sobre las peores formas de trabajo infantil
C. 29, Convenio sobre trabajo forzoso
C. 105, Convenio para la abolición del trabajo forzoso
C. 100, Convenio sobre igual remuneración
C. 111, Convenio sobre discriminación (Empleo y ocupación)
C. 190, Convenio sobre violencia y acoso</t>
  </si>
  <si>
    <t>Recomendación de la OIT, Recomendación sobre la vivienda de los trabajadores, 1961 (No. 115)</t>
  </si>
  <si>
    <t>Ley de Aguas Nacionales</t>
  </si>
  <si>
    <t>LAN Art.20: De conformidad con el carácter público del recurso hídrico, la explotación, uso o aprovechamiento de las aguas nacionales se realizará mediante concesión o asignación otorgada por el Ejecutivo Federal a través de "la Comisión" por medio de los Organismos de Cuenca, o directamente por ésta cuando así le competa. Las concesiones y asignaciones se otorgarán después de considerar a las partes involucradas, y el costo económico y ambiental de las obras proyectadas.
Art.23: El título de concesión o asignación que otorgue "la Autoridad del Agua" deberá expresar por lo menos: Nombre y domicilio del titular; la cuenca hidrológica, acuífero en su caso, región hidrológica, municipio y localidad a que se refiere; el punto de extracción de las aguas nacionales; el volumen de extracción y consumo autorizados.</t>
  </si>
  <si>
    <t>No existe requisito legal obligatorio relacionado en la legislación mexicana</t>
  </si>
  <si>
    <t>Ley Federal para Prevenir y Eliminar la Discriminación</t>
  </si>
  <si>
    <t>Artículo 5.- Las disposiciones de esta Ley son de orden público, por lo que no producirá efecto jurídico, ni impedirá el goce y ejercicio de derechos, sea escrito o verbal, la estipulación que establece:
  I. Trabajos para adolescentes menores de quince años;
IV. Horas extraordinarias de trabajo para los menores de dieciocho años;
Artículo 22. Los mayores de quince años podrán prestar sus servicios libremente con las limitaciones que establece esta Ley.
Los mayores de quince y los menores de dieciséis años necesitan autorización de sus padres o tutores y, en su defecto, del sindicato al que pertenezcan, el Tribunal, la Inspección de Trabajo o la Autoridad Política.
Artículo 22 Bis. Se prohíbe el trabajo de menores de quince años; No se podrá utilizar el trabajo de los mayores de esta edad y menores de dieciocho años que no hayan completado la educación básica obligatoria, salvo en los casos aprobados por la autoridad laboral correspondiente en los que, a su juicio, exista compatibilidad entre estudios y trabajo.</t>
  </si>
  <si>
    <t>Artículo 22. Los mayores de quince años podrán prestar sus servicios libremente con las limitaciones que establece esta Ley.
 Los mayores de quince y los menores de dieciséis años necesitan autorización de sus padres o tutores y, en su defecto, del sindicato al que pertenezcan, del Tribunal, del Inspector de Trabajo o de la Autoridad Política.
Artículo 22 Bis. Se prohíbe el trabajo de menores de quince años; No podrá utilizarse el trabajo de los mayores de esta edad y menores de dieciocho años que no hayan completado la educación básica obligatoria, salvo en los casos aprobados por la autoridad laboral correspondiente en los que, a su juicio, exista compatibilidad entre estudios y trabajo.
Artículo 23. Cuando las autoridades laborales detecten a un menor de quince años trabajando fuera del círculo familiar, ordenarán que cese inmediatamente en su trabajo. Al empleador que incurre en este
La conducta será sancionada con la pena establecida en el artículo 995 Bis de esta Ley.
 En el caso de que el menor no esté ganando el salario que percibe un trabajador que presta los mismos servicios, el empleador debe compensarle las diferencias.
 Queda prohibido el trabajo de los menores de dieciocho años dentro del ámbito familiar en cualquier tipo de actividad que sea peligrosa para su salud, seguridad o moralidad, o que afecte el ejercicio de sus derechos y, con ello, su desarrollo integral.
 Se entenderá por círculo familiar a los parientes del menor, por consanguinidad, ascendientes o colaterales; hasta el segundo grado.
Cuando los menores de dieciocho años realicen alguna actividad productiva para el autoconsumo, bajo la dirección de miembros de su círculo familiar o tutores, tendrán la obligación de respetar y proteger los derechos humanos de los menores y brindarles el apoyo y las facilidades necesarias. para que ellos mismos completen, al menos, su educación básica obligatoria.</t>
  </si>
  <si>
    <t>Artículo 23. Cuando las autoridades laborales detecten a un menor de quince años trabajando fuera del círculo familiar, ordenarán que cese inmediatamente en su trabajo. Al empleador que incurre en este
La conducta será sancionada con la pena establecida en el artículo 995 Bis de esta Ley.
 En el caso de que el menor no esté ganando el salario que percibe un trabajador que presta los mismos servicios, el empleador debe compensarle las diferencias.
 Queda prohibido el trabajo de los menores de dieciocho años dentro del ámbito familiar en cualquier tipo de actividad que sea peligrosa para su salud, seguridad o moralidad, o que afecte el ejercicio de sus derechos y, con ello, su desarrollo integral.
 Se entenderá por círculo familiar a los parientes del menor, por consanguinidad, ascendientes o colaterales; hasta el segundo grado.
Cuando los menores de dieciocho años realicen alguna actividad productiva para el autoconsumo, bajo la dirección de miembros de su círculo familiar o tutores, tendrán la obligación de respetar y proteger los derechos humanos de los menores y brindarles el apoyo y las facilidades necesarias. para que ellos mismos completen, al menos, su educación básica obligatoria.</t>
  </si>
  <si>
    <t>Artículo 283.- Los patrones tienen las siguientes obligaciones especiales:
II. Proporcionar habitaciones adecuadas e higiénicas gratuitas a los trabajadores, con agua potable, dotadas de piso firme y proporcional al número de familiares o dependientes económicos que los acompañen y, en su caso, una propiedad individual o colectiva, para la cría de aves de corral;
III. Mantener las habitaciones en buen estado, realizando las reparaciones necesarias y convenientes cuando corresponda;
XIII. Brindar servicios de cuidado infantil a los hijos de los trabajadores.</t>
  </si>
  <si>
    <t>LGEEPA:
ARTÍCULO 47.- En el establecimiento, administración y manejo de las áreas naturales protegidas a que se refiere el artículo anterior, la Secretaría promoverá la participación de sus habitantes, propietarios o titulares, gobiernos locales, pueblos indígenas y demás entidades sociales, públicas y privadas. , con el fin de promover el desarrollo integral de la comunidad y asegurar la protección y preservación de los ecosistemas y su biodiversidad.
A tal efecto, la Secretaría podrá suscribir con los interesados ​​los correspondientes convenios de concertación o coordinación.
ARTÍCULO 55 BIS.- Las áreas destinadas voluntariamente a la conservación son aquellas que puedan presentar alguna de las características y elementos biológicos señalados en los artículos 48 al 55 de esta Ley; prestar servicios ambientales o que, por su ubicación, favorezcan el cumplimiento de los objetivos previstos en el artículo 45 de esta Ley. Para tal efecto, la Secretaría emitirá un certificado, en los términos de lo dispuesto en la Sección V de este Capítulo.
Estos predios serán considerados como áreas productivas dedicadas a una función de interés público.
 El establecimiento, administración y manejo de las áreas destinadas voluntariamente a la conservación estará sujeto a las disposiciones de la Sección V de este Capítulo.
LGDFS:
Artículo 150. La Federación promoverá las acciones voluntarias de conservación, protección y restauración forestal que realicen los particulares, a través de:
  I.La celebración de convenios entre la Comisión y los particulares, con el fin de ejecutar proyectos especiales que multipliquen los recursos para constituir reservas forestales, prever los aspectos relacionados con su administración y los derechos de los propietarios y legítimos poseedores de los recursos forestales;
  II. Las medidas que a juicio de la Comisión, previo dictamen del Consejo, contribuyan de manera especial a la conservación, protección y restauración de la biodiversidad forestal y las tierras afectadas por la desertificación, y
  III. La determinación de los compromisos que asumen y las obligaciones que asumen, en términos de los programas de manejo forestal.</t>
  </si>
  <si>
    <t>Ley General de Equilibrio Ecológico y Protección al Medio Ambiente (LGEEPA)
Ley General de Desarrollo Forestal Sustentable (LGDFS)</t>
  </si>
  <si>
    <t xml:space="preserve">Ley General de Equilibrio Ecológico y Protección al Medio Ambiente (LGEEPA)
</t>
  </si>
  <si>
    <t>Ley Federal para Prevenir y Eliminar la Discriminación.  CAPÍTULO I. DISPOSICIONES GENERALES.  Articulo 4 y  CAPÍTULO II 
MEDIDAS PARA PREVENIR LA DISCRIMINACIÓN Articulo 9.</t>
  </si>
  <si>
    <t xml:space="preserve">Ley Federal del Trabajo. TITULO SEGUNDO Relaciones Individuales de Trabajo. CAPITULO I. Disposiciones generales </t>
  </si>
  <si>
    <t xml:space="preserve">Ley Federal del Trabajo. TITULO SEXTO. Trabajos Especiales CAPITULO VIII. Trabajadores del campo </t>
  </si>
  <si>
    <t>Ley de Aguas Nacionales. TÍTULO SÉPTIMO Prevención y Control de la Contaminación de las Aguas y Responsabilidad por Daño Ambiental. Capítulo I. Prevención y Control de la Contaminación del Agua.</t>
  </si>
  <si>
    <t xml:space="preserve">ARTÍCULO 86 BIS 2. Se prohíbe arrojar o depositar en los cuerpos receptores y zonas federales, en contravención  a  las  disposiciones  legales  y  reglamentarias  en  materia  ambiental,  basura,  materiales, lodos provenientes del tratamiento de aguas residuales y demás desechos o residuos que por efecto de disolución  o  arrastre, contaminen  las  aguas  de  los  cuerpos  receptores,  así  como  aquellos  desechos  o residuos  considerados  peligrosos  en  las  Normas  Oficiales  Mexicanas  respectivas.  Se  sancionará  en términos de Ley a quien incumpla esta disposición. 
ARTÍCULO  88.  Las  personas  físicas  o  morales  requieren  permiso  de  descarga  expedido  por  "la Autoridad  del  Agua"  para  verter  en  forma  permanente  o  intermitente  aguas  residuales  en  cuerpos receptores que sean aguas nacionales o demás bienes nacionales, incluyendo aguas marinas, así como cuando se infiltren en terrenos que sean bienes nacionales o en otros terrenos cuando puedan contaminar el subsuelo o los acuíferos. 
 El  control  de  las  descargas  de  aguas  residuales  a  los  sistemas  de  drenaje  o  alcantarillado  de  los centros  de  población,  corresponde  a  los  municipios,  con  el  concurso  de  los  estados  cuando  así  fuere necesario y lo determinen las leyes. 
ARTÍCULO 88 BIS. Las personas físicas o morales que efectúen descargas de aguas residuales a los cuerpos receptores a que se refiere la presente Ley, deberán: 
 I. Contar con el permiso de descarga de aguas residuales mencionado en el Artículo anterior; 
 II.  Tratar  las  aguas  residuales  previamente  a  su  vertido  a  los  cuerpos  receptores,  cuando  sea necesario  para  cumplir  con  lo  dispuesto  en  el  permiso  de  descarga  correspondiente  y  en  las  Normas Oficiales Mexicanas; 
 III. Cubrir, cuando proceda, el derecho federal por el uso o aprovechamiento de bienes de propiedad nacional como cuerpos receptores de las descargas de aguas residuales; 
 IV.  Instalar  y  mantener  en  buen  estado,  los  aparatos  medidores  y  los  accesos  para  el  muestreo necesario  en  la  determinación  de  las  concentraciones  de  los  parámetros  previstos  en  los  permisos  de descarga;  
V.  Hacer  del  conocimiento  de  "la  Autoridad  del  Agua"  los  contaminantes  presentes  en  las  aguas residuales que generen por causa del proceso industrial o del servicio que  vienen operando,  y  que no estuvieran considerados en las condiciones particulares de descarga fijadas; 
 VI.  Informar  a  "la  Autoridad  del  Agua"  de  cualquier  cambio  en  sus  procesos,  cuando  con  ello  se ocasionen modificaciones en las características o en los volúmenes de las aguas residuales contenidas en el permiso de descarga correspondiente; 
VI Bis. Adoptar dentro de sus procesos, la utilización de materiales biodegradables, siempre y cuando técnicamente sean viables, atendiendo a las disposiciones reglamentarias en la materia; 
VII. Operar y mantener por sí o por terceros las obras e instalaciones necesarias para el manejo y, en su caso, el tratamiento de las aguas residuales, así como para asegurar el control de la calidad de dichas aguas antes de su descarga a cuerpos receptores; 
 VIII. Conservar al menos por cinco años el registro de la información sobre el monitoreo que realicen; 
 IX. Cumplir con las condiciones del permiso de descarga correspondiente y, en su caso, mantener las obras e instalaciones del sistema de tratamiento en condiciones de operación satisfactorias;  
X.  Cumplir  con  las  Normas  Oficiales  Mexicanas  y  en  su  caso  con  las  condiciones  particulares  de descarga que se hubieren fijado, para la prevención y control de la contaminación extendida o dispersa que  resulte  del  manejo  y  aplicación  de  substancias  que  puedan  contaminar  la  calidad  de  las  aguas nacionales y los cuerpos receptores; 
 XI.  Permitir  al  personal  de  "la  Autoridad  del  Agua"  o  de  "la  Procuraduría",  conforme  a  sus competencias, la realización de: 
a. La inspección  y  verificación de  las obras utilizadas para las descargas de aguas residuales  y su tratamiento, en su caso; 
 b. La lectura y verificación del funcionamiento de los medidores u otros dispositivos de medición; 
c. La instalación, reparación o sustitución de aparatos medidores u otros dispositivos de medición que permitan conocer el volumen de las descargas, y 
 d. El ejercicio de sus facultades de inspección, comprobación y verificación del cumplimiento de las disposiciones de esta Ley y sus Reglamentos, así como de los permisos de descarga otorgados;  
XII. Presentar de conformidad con su permiso de descarga, los reportes del volumen de agua residual descargada,  así  como  el  monitoreo  de  la  calidad  de  sus  descargas,  basados  en  determinaciones realizadas  por  laboratorio  acreditado  conforme  a  la  Ley  Federal  sobre  Metrología  y  Normalización  y 
aprobado por "la Autoridad del Agua";  
XIII.  Proporcionar  a  "la  Procuraduría",  en  el  ámbito  de  sus  respectivas  competencias,  la documentación que le soliciten; 
 XIV. Cubrir dentro de los treinta días siguientes a la instalación, compostura o sustitución de aparatos o  dispositivos  medidores  que  hubiese  realizado  "la  Autoridad  del  Agua",  el  monto  correspondiente  al costo de los mismos, que tendrá el carácter de crédito fiscal, y  
XV. Las demás que señalen las leyes y disposiciones reglamentarias aplicables.  
Cuando  se  considere  necesario,  "la  Autoridad  del  Agua"  aplicará  en  primera  instancia  los  límites máximos que establecen las condiciones particulares de descarga en lugar de la Norma Oficial Mexicana, para lo cual le notificará oportunamente al responsable de la descarga. </t>
  </si>
  <si>
    <t xml:space="preserve">Ley de Aguas Nacionales. TÍTULO CUARTO Derechos de Explotación, Uso o Aprovechamiento de Aguas Nacionales. Capítulo II Concesiones y Asignaciones </t>
  </si>
  <si>
    <t xml:space="preserve">Ley de Aguas Nacionales. TÍTULO CUARTO Derechos de Explotación, Uso o Aprovechamiento de Aguas Nacionales. Capítulo III. Derechos y Obligaciones de Concesionarios o Asignatarios </t>
  </si>
  <si>
    <t>C111 - Convenio sobre la discriminación (empleo y ocupación)
C100 - Convenio sobre igualdad de remuneración</t>
  </si>
  <si>
    <t>C. 100, Convenio sobre igual remuneración</t>
  </si>
  <si>
    <t xml:space="preserve">Ley General de Equilibrio Ecológico y Protección al Ambiente (LGEEPA). TÍTULO SEGUNDO. Biodiversidad. SECCIÓN II Tipos y Características de las Áreas Naturales Protegidas 
Ley General de Desarrollo Forestal Sustentable (LGDFS). TÍTULO SÉPTIMO. De la Participación Social en Materia Forestal. Capítulo I. De la Participación Social y la Concertación en Materia Forestal </t>
  </si>
  <si>
    <t xml:space="preserve">Ley General de Equilibrio Ecológico y Protección al  Ambiente (LGEEPA). TÍTULO SEGUNDO. Biodiversidad. SECCIÓN II Tipos y Características de las Áreas Naturales Protegidas 
Ley General de Desarrollo Forestal Sustentable (LGDFS). TÍTULO SÉPTIMO. De la Participación Social en Materia Forestal. Capítulo I. De la Participación Social y la Concertación en Materia Forestal </t>
  </si>
  <si>
    <t>NA</t>
  </si>
  <si>
    <t>Ley Federal del Trabajo
Ley General de Equilibrio Ecológico y Protección al Ambiente
Leyes de Aguas Nacionales</t>
  </si>
  <si>
    <t>Todos lo artículos aplicables.</t>
  </si>
  <si>
    <t>REGLAMENTO Federal de Seguridad y Salud en el Trabajo. (DOF: 13/11/2014)</t>
  </si>
  <si>
    <t>Capítulo Tercero
Disposiciones Organizacionales para la Seguridad y Salud en el Trabajo</t>
  </si>
  <si>
    <t>Artículo 55.</t>
  </si>
  <si>
    <t>Ley Federal del Trabajo. (DOF 02-07-2019)</t>
  </si>
  <si>
    <t>C087 - Convenio sobre la libertad sindical y la protección del derecho de sindicación, 1948 (núm. 87)</t>
  </si>
  <si>
    <t>TITULO CUARTO
Derechos y Obligaciones de los Trabajadores y de los Patrones
CAPITULO I
Obligaciones de los patrones.
//
TITULO SEPTIMO
Relaciones Colectivas de Trabajo
CAPITULO II
Sindicatos, federaciones y confederaciones (respectivamente).</t>
  </si>
  <si>
    <t>Artículo 132 y 357</t>
  </si>
  <si>
    <t>La norma RA va más allá de la legislación nacional en cuanto al requerimiento de la existencia de una política escrita.</t>
  </si>
  <si>
    <t>C098 - Convenio sobre el derecho de sindicación y de negociación
colectiva, 1949 (núm. 98)</t>
  </si>
  <si>
    <t>No</t>
  </si>
  <si>
    <t>TITULO SEGUNDO
Relaciones Individuales de Trabajo
CAPITULO I
Disposiciones generales (para Art. 24 y 25).
TITULO SEGUNDO
Relaciones Individuales de Trabajo
CAPITULO II
Duración de las relaciones de trabajo (para Art. 39-A).</t>
  </si>
  <si>
    <t>Artículo 24, 25 y 39-A</t>
  </si>
  <si>
    <t>TITULO SEXTO
Trabajos Especiales
CAPITULO VIII
Trabajadores del campo</t>
  </si>
  <si>
    <t>Artículo 279 Bis, 279 Ter, 280</t>
  </si>
  <si>
    <t>C131 - Convenio sobre la fijación de salarios mínimos, 1970 (núm. 131)</t>
  </si>
  <si>
    <t>TITULO TERCERO
Condiciones de Trabajo
CAPITULO V
Salario</t>
  </si>
  <si>
    <t>Artículo 83 y 85</t>
  </si>
  <si>
    <t>TITULO TERCERO
Condiciones de Trabajo
CAPITULO V
Salario (para Art. 83 y 85).
CAPITULO VI
Salario mínimo (para Art. 90)</t>
  </si>
  <si>
    <t>Artículo 83, 85 y 90</t>
  </si>
  <si>
    <t>TITULO TERCERO
Condiciones de Trabajo
CAPITULO VII
Normas protectoras y privilegios del salario</t>
  </si>
  <si>
    <t>Artículo 107 y 110</t>
  </si>
  <si>
    <t>TITULO TERCERO
Condiciones de Trabajo
CAPITULO V
Salario (para Art. 88).
TITULO SEXTO
Trabajos Especiales
CAPITULO VIII
Trabajadores del campo (para Art. 283).</t>
  </si>
  <si>
    <t>Artículo 88 y 283</t>
  </si>
  <si>
    <t xml:space="preserve">TITULO TERCERO
Condiciones de Trabajo
CAPITULO V
Salario </t>
  </si>
  <si>
    <t>Artículo 86</t>
  </si>
  <si>
    <t>TITULO PRIMERO
Principios Generales</t>
  </si>
  <si>
    <t>Artículo 15-A, 15-B y 15-C</t>
  </si>
  <si>
    <t>C001 - Convenio sobre las horas de trabajo (industria), 1919 (núm. 1)
C030 - Convenio sobre las horas de trabajo (comercio y oficinas), 1930 (núm. 30)</t>
  </si>
  <si>
    <t>TITULO TERCERO
Condiciones de Trabajo
CAPITULO II
Jornada de trabajo (para Art. 61 y 63)
CAPITULO III
Días de descanso (para Art. 69)</t>
  </si>
  <si>
    <t>Artículo 61, 63 y 69</t>
  </si>
  <si>
    <t>TITULO TERCERO
Condiciones de Trabajo
CAPITULO II
Jornada de trabajo</t>
  </si>
  <si>
    <t>Artículo 66, 67 y 68</t>
  </si>
  <si>
    <t>La norma RA va más allá de la legislación nacional en cuanto al requerimiento de las pausas de 30 minutos sean después de un máximo de 6 horas consecutivas de trabajo; que se mantenga registros del número de horas regulares y extra de cada trabajador.</t>
  </si>
  <si>
    <t>C103 - Convenio sobre la protección de la maternidad (revisado), 1952 (núm. 103)</t>
  </si>
  <si>
    <t>TITULO QUINTO
Trabajo de las Mujeres</t>
  </si>
  <si>
    <t>Artículo 170</t>
  </si>
  <si>
    <t>La norma RA va más allá de la legislación nacional en cuanto al requerimiento de licencia de maternidad por 14 semanas; la legislación nacional solo contempla 12.</t>
  </si>
  <si>
    <t>Artículo 283</t>
  </si>
  <si>
    <t>C155 - Convenio sobre seguridad y salud de los trabajadores, 1981 (núm. 155)</t>
  </si>
  <si>
    <t>TÍTULO PRIMERO
Disposiciones Generales, Competencias y Sujetos Obligados
Capítulo Tercero
Sujetos Obligados</t>
  </si>
  <si>
    <t>Artículo 7</t>
  </si>
  <si>
    <t>TÍTULO TERCERO
Disposiciones Generales, Organizacionales y Especializadas para la Seguridad y Salud en el Trabajo
Capítulo Tercero
Disposiciones Organizacionales para la Seguridad y Salud en el Trabajo</t>
  </si>
  <si>
    <t>Artículo 49</t>
  </si>
  <si>
    <t>TITULO SEXTO
Trabajos Especiales
CAPITULO VIII
Trabajadores del campo (para Art. 283 de la LFT).
TÍTULO CUARTO
Prevenciones Especiales en Materia de Seguridad y Salud en el Trabajo
Capítulo Cuarto
Trabajadores del Campo (para Art. 67 del RFSST)</t>
  </si>
  <si>
    <t>Artículo 283 y 67 respectivamente.</t>
  </si>
  <si>
    <t>TÍTULO CUARTO
Prevenciones Especiales en Materia de Seguridad y Salud en el Trabajo
Capítulo Cuarto
Trabajadores del Campo</t>
  </si>
  <si>
    <t>Artículo 67</t>
  </si>
  <si>
    <t xml:space="preserve">NORMA Oficial Mexicana NOM-025-STPS-2008, Condiciones de iluminación en los centros de trabajo. (DOF: 30/12/2008)
NORMA Oficial Mexicana NOM-015-STPS-2001, Condiciones térmicas elevadas o abatidas-Condiciones de 
seguridad e higiene. (DOF: 14/06/2002)
REGLAMENTO Federal de Seguridad y Salud en el Trabajo. (DOF: 13/11/2014)
</t>
  </si>
  <si>
    <t>5. Obligaciones del patrón (para punto 5.2).
5. Obligaciones del patrón (para punto 5.10).
TÍTULO TERCERO
Disposiciones Generales, Organizacionales y Especializadas para la Seguridad y Salud en el Trabajo
Capítulo Primero
Disposiciones Generales para la Seguridad en el Trabajo (para Art. 19).</t>
  </si>
  <si>
    <t>Punto 5.2,  punto 5.10, artículo 19, respectivamente.</t>
  </si>
  <si>
    <t>TÍTULO TERCERO
Disposiciones Generales, Organizacionales y Especializadas para la Seguridad y Salud en el Trabajo
Capítulo Primero
Disposiciones Generales para la Seguridad en el Trabajo</t>
  </si>
  <si>
    <t>Artículo 18</t>
  </si>
  <si>
    <t>LEY GENERAL DE DESARROLLO FORESTAL SUSTENTABLE. (DOF 13-04-2020)</t>
  </si>
  <si>
    <t>TÍTULO OCTAVO
De los Medios de Control, Vigilancia y Sanción Forestales
Capítulo II
De las Infracciones</t>
  </si>
  <si>
    <t>Artículo 155</t>
  </si>
  <si>
    <t>LEY GENERAL DE VIDA SILVESTRE (DOF 19-01-2018).</t>
  </si>
  <si>
    <t>TÍTULO VII
APROVECHAMIENTO SUSTENTABLE DE LA VIDA SILVESTRE
CAPÍTULO I
APROVECHAMIENTO EXTRACTIVO</t>
  </si>
  <si>
    <t>Artículo 85</t>
  </si>
  <si>
    <t>LEY DE BIOSEGURIDAD DE ORGANISMOS GENÉTICAMENTE MODIFICADOS. Última reforma publicada DOF 06-11-2020</t>
  </si>
  <si>
    <t>NOM-003-STPS-1999,   Actividades   agrícolas-Uso   de   insumos   fitosanitarios   o   plaguicidas e insumos de nutrición vegetal o fertilizantes-Condiciones de seguridad e higiene.</t>
  </si>
  <si>
    <t>Ley Federal de Sanidad Vegetal. Última reforma publicada DOF 16-11-2011.</t>
  </si>
  <si>
    <t xml:space="preserve">NOM-003-STPS-1999,   Actividades   agrícolas-Uso   de   insumos   fitosanitarios   o   plaguicidas e insumos de nutrición vegetal o fertilizantes-Condiciones de seguridad e higiene.
</t>
  </si>
  <si>
    <t xml:space="preserve">5.15   Sólo   podrán   aplicarse   insumos   fitosanitarios   o   plaguicidas   e   insumos   de   nutrición   vegetal   o   fertilizantes  con  registro  vigente  ante  la  Comisión  Intersecretarial, en  las  dosis  recomendadas,  sin  mezclar  productos incompatibles y en los cultivos permitidos, según lo establecido en la etiqueta y en la hoja de datos de seguridad. </t>
  </si>
  <si>
    <t>5.5   Informar  a  todos  los  trabajadores  sobre  los  riesgos  a  la  salud  o  al  ambiente,  que  pueden  ser  provocados  por  la  exposición  a  los  insumos  fitosanitarios  o  plaguicidas  e  insumos  de  nutrición  vegetal  o  fertilizantes que se usen en el centro de trabajo, de acuerdo a la información contenida en la etiqueta o en la hoja de datos de seguridad del producto, la cual debe estar a disposición de los trabajadores. 5.6    Elaborar  y  conservar,  mientras  exista  la  relación  de  trabajo,  un  listado  de  los  trabajadores  y  de  los  temas en que han sido capacitados y adiestrados. La capacitación y adiestramiento se debe impartir: a) a todos los trabajadores, para la correcta interpretación de las señales de seguridad que se usen en el centro de trabajo; b) a  todo  el  personal  ocupacionalmente  expuesto,  en  cuanto  a  las  condiciones  de  seguridad  e  higiene  para evitar la exposición cutánea, ocular, inhalatoria u oral a los insumos fitosanitarios o plaguicidas e insumos de nutrición vegetal o fertilizantes; c) a todo el personal ocupacionalmente expuesto, para el uso y mantenimiento del equipo de aplicación y de protección personal; d) a los responsables del almacén, para la interpretación de las hojas de datos de seguridad; e) a los trabajadores asignados para proporcionar los primeros auxilios, en casos de emergencias o de intoxicaciones.</t>
  </si>
  <si>
    <t>.10  Proporcionar cuando menos al personal ocupacionalmente expuesto el equipo de protección personal establecido  en  la  etiqueta  u  hoja  de  datos  de  seguridad,  asegurarse  de  su  uso  correcto  y  mantenerlo  en  condiciones de funcionamiento seguro, incluyendo el lavado de la ropa de trabajo al término de cada jornada, en el propio centro de trabajo</t>
  </si>
  <si>
    <t>7.2 Almacenamiento
7.5 Tratamiento de recipientes vacíos.</t>
  </si>
  <si>
    <t>MEXICO</t>
  </si>
  <si>
    <t>La persona en el EC responsable para consultas sobre el contenido de la evaluación. Maricruz Rodrigue/Tania Zurita</t>
  </si>
  <si>
    <t>1.1.2</t>
  </si>
  <si>
    <t>1.3.5</t>
  </si>
  <si>
    <t>1.3.6</t>
  </si>
  <si>
    <t>1.3.7</t>
  </si>
  <si>
    <t>1.6.3</t>
  </si>
  <si>
    <t>1.7.1</t>
  </si>
  <si>
    <t>4.2.2</t>
  </si>
  <si>
    <t>4.2.3</t>
  </si>
  <si>
    <t>4.3.2</t>
  </si>
  <si>
    <t>4.4.7</t>
  </si>
  <si>
    <t>4.5.7</t>
  </si>
  <si>
    <t>4.6.14</t>
  </si>
  <si>
    <t>5.1.8</t>
  </si>
  <si>
    <t>5.4.4</t>
  </si>
  <si>
    <t>6.2.3</t>
  </si>
  <si>
    <t>6.2.5</t>
  </si>
  <si>
    <t>6.2.6</t>
  </si>
  <si>
    <t>6.5.4</t>
  </si>
  <si>
    <t>6.5.5</t>
  </si>
  <si>
    <t>6.5.6</t>
  </si>
  <si>
    <t>6.5.7</t>
  </si>
  <si>
    <t>6.8.2</t>
  </si>
  <si>
    <t>6.9.1</t>
  </si>
  <si>
    <t>3.1.1</t>
  </si>
  <si>
    <t>3.1.2</t>
  </si>
  <si>
    <t xml:space="preserve">Art 175 - Queda prohibida la utilización del trabajo de los menores de dieciocho años.
IV. En labores peligrosas o insalubres que, por la naturaleza del trabajo, por las condiciones físicas,
químicas o biológicas del medio en que se presta, o por la composición de la materia prima que
se utiliza, son capaces de actuar sobre la vida, el desarrollo y la salud física y mental de los
menores, en términos de lo previsto en el artículo 176 de esta Ley.
</t>
  </si>
  <si>
    <t>Ley Federal del Trabajo, Titulo V bis Trabajo de loss Menores.</t>
  </si>
  <si>
    <t>NOM-003-STPS-1999,   Actividades   agrícolas-Uso   de   insumos   fitosanitarios   o   plaguicidas e insumos de nutrición vegetal o fertilizantes-Condiciones de seguridad e higiene. Ley Federal del Trabajo.</t>
  </si>
  <si>
    <t>5. Obligaciones del patrón (para punto 5.6). Ley federal del trabajo TITULO CUARTO  Capitulo 1 Art 132.</t>
  </si>
  <si>
    <t xml:space="preserve">
Artículo 132.- Son obligaciones de los patrones:
III.- Proporcionar oportunamente a los trabajadores los útiles, instrumentos y materiales
necesarios para la ejecución del trabajo, debiendo darlos de buena calidad, en buen estado
y reponerlos tan luego como dejen de ser eficientes, siempre que aquéllos no se hayan
comprometido a usar herramienta propia. El patrón no podrá exigir indemnización alguna por
el desgaste natural que sufran los útiles, instrumentos y materiales de trabajo;
XV.- Proporcionar capacitación y adiestramiento a sus trabajadores, en los términos del Capítulo
III Bis de este Título.
</t>
  </si>
  <si>
    <t>CAPITULO I Disposiciones generales. Art 4 y Art 6.</t>
  </si>
  <si>
    <t>Art 4 y Art 6.</t>
  </si>
  <si>
    <t>22 12 2021</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</si>
  <si>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</si>
  <si>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</si>
  <si>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</si>
  <si>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</si>
  <si>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</si>
  <si>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</si>
  <si>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</si>
  <si>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</si>
  <si>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</si>
  <si>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</si>
  <si>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</si>
  <si>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</si>
  <si>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</si>
  <si>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r>
      <t>1.2.3 (</t>
    </r>
    <r>
      <rPr>
        <b/>
        <sz val="11"/>
        <color rgb="FF00B050"/>
        <rFont val="Calibri"/>
        <family val="2"/>
        <scheme val="minor"/>
      </rPr>
      <t>1.2.3-SC</t>
    </r>
    <r>
      <rPr>
        <sz val="11"/>
        <rFont val="Calibri"/>
        <family val="2"/>
        <scheme val="minor"/>
      </rPr>
      <t>)</t>
    </r>
  </si>
  <si>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</si>
  <si>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</si>
  <si>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r>
      <t>1.2.5 (</t>
    </r>
    <r>
      <rPr>
        <b/>
        <sz val="11"/>
        <color rgb="FF00B050"/>
        <rFont val="Calibri"/>
        <family val="2"/>
        <scheme val="minor"/>
      </rPr>
      <t>1.2.5-SC</t>
    </r>
    <r>
      <rPr>
        <sz val="11"/>
        <rFont val="Calibri"/>
        <family val="2"/>
        <scheme val="minor"/>
      </rPr>
      <t>)</t>
    </r>
  </si>
  <si>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</si>
  <si>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</si>
  <si>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</si>
  <si>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</si>
  <si>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r>
      <t>1.2.9 (</t>
    </r>
    <r>
      <rPr>
        <b/>
        <sz val="11"/>
        <color rgb="FF00B050"/>
        <rFont val="Calibri"/>
        <family val="2"/>
        <scheme val="minor"/>
      </rPr>
      <t>1.2.9-SC</t>
    </r>
    <r>
      <rPr>
        <sz val="11"/>
        <rFont val="Calibri"/>
        <family val="2"/>
        <scheme val="minor"/>
      </rPr>
      <t>)</t>
    </r>
  </si>
  <si>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</si>
  <si>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</si>
  <si>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</si>
  <si>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</si>
  <si>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</si>
  <si>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N1</t>
  </si>
  <si>
    <t>Se cuenta con polígonos para el 100% de las unidades de finca.
Debe mostrarse avance anual en los indicadores, correspondientes con el objetivo a alcanzar al final del sexto año.</t>
  </si>
  <si>
    <t>1.2.15 N2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</si>
  <si>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</si>
  <si>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</si>
  <si>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</si>
  <si>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</si>
  <si>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</si>
  <si>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</si>
  <si>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</si>
  <si>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</si>
  <si>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</si>
  <si>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</si>
  <si>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</si>
  <si>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</si>
  <si>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</si>
  <si>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</si>
  <si>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</si>
  <si>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</si>
  <si>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</si>
  <si>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</si>
  <si>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</si>
  <si>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</si>
  <si>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</si>
  <si>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N1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</si>
  <si>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</si>
  <si>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N2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</si>
  <si>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</si>
  <si>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</si>
  <si>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</si>
  <si>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</si>
  <si>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</si>
  <si>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</si>
  <si>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</si>
  <si>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</si>
  <si>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</si>
  <si>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</si>
  <si>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</si>
  <si>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</si>
  <si>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</si>
  <si>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</si>
  <si>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</si>
  <si>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</si>
  <si>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</si>
  <si>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</si>
  <si>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</si>
  <si>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</si>
  <si>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</si>
  <si>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</si>
  <si>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</si>
  <si>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</si>
  <si>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</si>
  <si>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</si>
  <si>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</si>
  <si>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</si>
  <si>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</si>
  <si>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</si>
  <si>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</si>
  <si>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</si>
  <si>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</si>
  <si>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</si>
  <si>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</si>
  <si>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</si>
  <si>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</si>
  <si>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</si>
  <si>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</si>
  <si>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</si>
  <si>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</si>
  <si>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</si>
  <si>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</si>
  <si>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</si>
  <si>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</si>
  <si>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</si>
  <si>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</si>
  <si>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</si>
  <si>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</si>
  <si>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</si>
  <si>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</si>
  <si>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</si>
  <si>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</si>
  <si>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</si>
  <si>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</si>
  <si>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</si>
  <si>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</si>
  <si>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</si>
  <si>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</si>
  <si>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</si>
  <si>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</si>
  <si>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</si>
  <si>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</si>
  <si>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</si>
  <si>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</si>
  <si>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</si>
  <si>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</si>
  <si>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</si>
  <si>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</si>
  <si>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</si>
  <si>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</si>
  <si>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</si>
  <si>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</si>
  <si>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</si>
  <si>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</si>
  <si>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</si>
  <si>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</si>
  <si>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</si>
  <si>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</si>
  <si>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</si>
  <si>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</si>
  <si>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</si>
  <si>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</si>
  <si>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</si>
  <si>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</si>
  <si>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</si>
  <si>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</si>
  <si>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</si>
  <si>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</si>
  <si>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</si>
  <si>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</si>
  <si>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</si>
  <si>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</si>
  <si>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</si>
  <si>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</si>
  <si>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</si>
  <si>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</si>
  <si>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</si>
  <si>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</si>
  <si>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</si>
  <si>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</si>
  <si>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N1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</si>
  <si>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</si>
  <si>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</si>
  <si>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</si>
  <si>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</si>
  <si>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</si>
  <si>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</si>
  <si>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</si>
  <si>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</si>
  <si>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</si>
  <si>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</si>
  <si>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</si>
  <si>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</si>
  <si>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</si>
  <si>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N1</t>
  </si>
  <si>
    <t>Los fertilizantes se aplican de forma que los nutrientes estén disponibles cuando y donde los cultivos los necesiten, y que se minimice la contaminación del medio ambiente.</t>
  </si>
  <si>
    <t>4.4.6 N1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</si>
  <si>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</si>
  <si>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</si>
  <si>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</si>
  <si>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</si>
  <si>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</si>
  <si>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</si>
  <si>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</si>
  <si>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</si>
  <si>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</si>
  <si>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</si>
  <si>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</si>
  <si>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</si>
  <si>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</si>
  <si>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</si>
  <si>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</si>
  <si>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</si>
  <si>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</si>
  <si>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</si>
  <si>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</si>
  <si>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</si>
  <si>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</si>
  <si>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</si>
  <si>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</si>
  <si>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</si>
  <si>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</si>
  <si>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</si>
  <si>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</si>
  <si>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</si>
  <si>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</si>
  <si>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</si>
  <si>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N1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</si>
  <si>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</si>
  <si>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</si>
  <si>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</si>
  <si>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</si>
  <si>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</si>
  <si>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</si>
  <si>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</si>
  <si>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</si>
  <si>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</si>
  <si>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</si>
  <si>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N1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</si>
  <si>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</si>
  <si>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N1</t>
  </si>
  <si>
    <t>La gerencia promueve activamente la asistencia a la escuela de los niños del personal (del grupo), de los miembros del grupo, y de los trabajadores de los miembros del grupo.</t>
  </si>
  <si>
    <t>5.1.7 N1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</si>
  <si>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</si>
  <si>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</si>
  <si>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</si>
  <si>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</si>
  <si>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</si>
  <si>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</si>
  <si>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</si>
  <si>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</si>
  <si>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</si>
  <si>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N1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</si>
  <si>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</si>
  <si>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</si>
  <si>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</si>
  <si>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</si>
  <si>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</si>
  <si>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</si>
  <si>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</si>
  <si>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</si>
  <si>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</si>
  <si>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</si>
  <si>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</si>
  <si>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</si>
  <si>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</si>
  <si>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</si>
  <si>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</si>
  <si>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</si>
  <si>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</si>
  <si>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</si>
  <si>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</si>
  <si>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</si>
  <si>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N1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</si>
  <si>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</si>
  <si>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N1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</si>
  <si>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</si>
  <si>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</si>
  <si>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</si>
  <si>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</si>
  <si>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</si>
  <si>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</si>
  <si>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</si>
  <si>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</si>
  <si>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</si>
  <si>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</si>
  <si>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</si>
  <si>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</si>
  <si>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</si>
  <si>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</si>
  <si>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</si>
  <si>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</si>
  <si>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</si>
  <si>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</si>
  <si>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</si>
  <si>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</si>
  <si>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</si>
  <si>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</si>
  <si>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</si>
  <si>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</si>
  <si>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</si>
  <si>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</si>
  <si>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</si>
  <si>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</si>
  <si>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</si>
  <si>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</si>
  <si>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</si>
  <si>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</si>
  <si>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</si>
  <si>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</si>
  <si>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</si>
  <si>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</si>
  <si>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</si>
  <si>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</si>
  <si>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</si>
  <si>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</si>
  <si>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</si>
  <si>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</si>
  <si>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</si>
  <si>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</si>
  <si>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</si>
  <si>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</si>
  <si>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N1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</si>
  <si>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</si>
  <si>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</si>
  <si>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</si>
  <si>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</si>
  <si>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</si>
  <si>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</si>
  <si>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N1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</si>
  <si>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</si>
  <si>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N1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</si>
  <si>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</si>
  <si>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N2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</si>
  <si>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</si>
  <si>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N1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</si>
  <si>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</si>
  <si>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</si>
  <si>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</si>
  <si>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</si>
  <si>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</si>
  <si>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</si>
  <si>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</si>
  <si>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</si>
  <si>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</si>
  <si>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</si>
  <si>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</si>
  <si>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</si>
  <si>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N1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</si>
  <si>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</si>
  <si>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</si>
  <si>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</si>
  <si>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</si>
  <si>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</si>
  <si>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</si>
  <si>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</si>
  <si>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</si>
  <si>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</si>
  <si>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</si>
  <si>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</si>
  <si>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</si>
  <si>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N1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</si>
  <si>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</si>
  <si>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</si>
  <si>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</si>
  <si>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</si>
  <si>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</si>
  <si>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</si>
  <si>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</si>
  <si>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</si>
  <si>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</si>
  <si>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</si>
  <si>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</si>
  <si>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</si>
  <si>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</si>
  <si>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</si>
  <si>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</si>
  <si>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</si>
  <si>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</si>
  <si>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</si>
  <si>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</si>
  <si>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</si>
  <si>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</si>
  <si>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</si>
  <si>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</si>
  <si>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</si>
  <si>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</si>
  <si>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</si>
  <si>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</si>
  <si>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</si>
  <si>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</si>
  <si>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</si>
  <si>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</si>
  <si>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</si>
  <si>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N1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</si>
  <si>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</si>
  <si>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</si>
  <si>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</si>
  <si>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</si>
  <si>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</si>
  <si>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</si>
  <si>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</si>
  <si>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CONTRIBUCIONES DE LA CADENA DE SUMINISTRO PARA EL PAGO DE SALARIO DIGNO (AUTOSELECCIONADO)</t>
  </si>
  <si>
    <t>5.6.18 N2</t>
  </si>
  <si>
    <t xml:space="preserve">No existe requisito legal relacionado en la legislación mexicana. Es requisito exclusivo de la norma </t>
  </si>
  <si>
    <t>Artículo  4.-  Queda  prohibida  toda  práctica  discriminatoria  que  tenga  por  objeto  o  efecto  impedir  o anular el reconocimiento o ejercicio de los derechos y la igualdad real de oportunidades en términos del artículo 1o. constitucional y el artículo 1, párrafo segundo, fracción III de esta Ley.
Artículo 9.- (Se deroga el anterior párrafo primero y se recorren los demás en su orden) 
Con  base  en  lo  establecido  en  el  artículo  primero  constitucional  y  el  artículo  1,  párrafo  segundo, fracción III de esta Ley se consideran como discriminación, entre otras: Fracción I a Fracción XXIX.</t>
  </si>
  <si>
    <t>18 De Mayo de 2022</t>
  </si>
  <si>
    <t xml:space="preserve">Artículo 83 y 85, 84 </t>
  </si>
  <si>
    <t>Titulo segundo Capítulo I  Numeral I literal h).  Manejar material de propagación y semillas;</t>
  </si>
  <si>
    <t>Art. 19 h).  Manejar material de propagación y semillas;</t>
  </si>
  <si>
    <t>Última reforma publicada DOF 11-05-2022</t>
  </si>
  <si>
    <t>Creado:	26/08/09, 08:52:52
Modificado: 26/08/09, 13:55:30</t>
  </si>
  <si>
    <t>Última Reforma DOF 12-06-2015</t>
  </si>
  <si>
    <t>La norma RA va más allá de la legislación nacional en cuanto al requerimiento de la existencia de un comité de quejas y la protección de las personas quejosas ante represalias o amenazas. 13/11/2014</t>
  </si>
  <si>
    <t>Última Reforma DOF 19-01-2023</t>
  </si>
  <si>
    <t xml:space="preserve">26/08/09, modificado 13 55 30 </t>
  </si>
  <si>
    <t>5.10  Proporcionar cuando menos al personal ocupacionalmente expuesto el equipo de protección personal establecido  en  la  etiqueta  u  hoja  de  datos  de  seguridad,  asegurarse  de  su  uso  correcto  y  mantenerlo  en  condiciones de funcionamiento seguro, incluyendo el lavado de la ropa de trabajo al término de cada jornada, en el propio centro de trabajo</t>
  </si>
  <si>
    <t>NOM-003-STPS-1999,   Actividades   agrícolas-Uso   de   insumos   fitosanitarios   o   plaguicidas e insumos de nutrición vegetal o fertilizantes-Condiciones de seguridad e higiene.                                                                             
NORMA Oficial Mexicana NOM-232-SSA1-2009</t>
  </si>
  <si>
    <t xml:space="preserve">5.15   Sólo   podrán   aplicarse   insumos   fitosanitarios   o   plaguicidas   e   insumos   de   nutrición   vegetal   o   fertilizantes  con  registro  vigente  ante  la  Comisión  Intersecretarial, en  las  dosis  recomendadas,  sin  mezclar  productos incompatibles y en los cultivos permitidos, según lo establecido en la etiqueta y en la hoja de datos de seguridad.                                                                                                                                                              Numerales 5 y 6 </t>
  </si>
  <si>
    <t>26/08/09                                     2009</t>
  </si>
  <si>
    <t>NOM-003-STPS-1999,   Actividades   agrícolas-Uso   de   insumos   fitosanitarios   o   plaguicidas e insumos de nutrición vegetal o fertilizantes-Condiciones de seguridad e higiene.                   
NORMA Oficial Mexicana NOM-232-SSA1-2009</t>
  </si>
  <si>
    <t xml:space="preserve">7.2 Almacenamiento
7.5 Tratamiento de recipientes vacíos.                                                                                                         Numerales 6 y 7 </t>
  </si>
  <si>
    <t xml:space="preserve">26/08/09, modificado 13 55 30     2009                          </t>
  </si>
  <si>
    <t>26/08/09</t>
  </si>
  <si>
    <t>Modificado: 12/10/2016</t>
  </si>
  <si>
    <t>Límites máximos de residuos. Lineamientos técnicos y procedimiento de autorización y revisión.</t>
  </si>
  <si>
    <t xml:space="preserve">Numeral 8 </t>
  </si>
  <si>
    <t>DOF: 04/10/2017</t>
  </si>
  <si>
    <t>NORMA Oficial Mexicana NOM-082-SAG-FITO/SSA1-2017. https://dof.gob.mx/nota_detalle.php?codigo=5499806&amp;fecha=04/10/2017#gsc.tab=0</t>
  </si>
  <si>
    <t xml:space="preserve">Ley Federal del Trabajo. TITULO SEGUNDO Relaciones Individuales de Trabajo. CAPITULO I. Disposiciones generales                                                                                                                            Numerales 3 y 4 </t>
  </si>
  <si>
    <t>Modificado: 12/10/2016                             28/06/17</t>
  </si>
  <si>
    <t xml:space="preserve">1. Ley Federal del Trabajo.2.  Protocolo de actuación frente a casos de violencia laboral, hostigamiento y acoso sexual, dirigido a las empresas de la Republica Mexicana (Secretaria del trabajo y previsión social) </t>
  </si>
  <si>
    <t xml:space="preserve">Protocolo de actuación frente a casos de violencia laboral, hostigamiento y acoso sexual, dirigido a las empresas de la Republica Mexicana (Secretaria del trabajo y previsión social) </t>
  </si>
  <si>
    <t>Constitución Política de los Estados Unidos Mexicanos Art. 1o. Señala que todas las personas gozarán de los derechos humanos reconocidos en la Constitución y en los tratados internacionales ratificados por México. Señalando en el último párrafo “queda prohibida toda discriminación motivada por origen étnico o nacional, el género, la edad, las discapacidades, la condición social, las condiciones de salud, la religión las opiniones, las preferencias sexuales, el estado civil o cualquier otra que atente contra la dignidad humana y tenga por objeto anular o menoscabar los derechos y libertades de las personas.                                                                    Ley Federal del Trabajo
Art. 3 y 3 Bis
Art. 47, fracción
VIII y 51,
fracción II
Prohíben cualquier situación discriminatoria en el ámbito laboral y define el
hostigamiento y el acoso sexual como manifestaciones de la violencia.
Señalan motivos de recisión de la relación laboral. El primero, sin
responsabilidad para el patrón, cuando el trabajador comete actos inmorales
o de hostigamiento y/o acoso sexual (art. 47, fracción VIII); el segundo, sin
responsabilidad para el trabajador, cuando el patrón, sus familiares o
cualquiera de sus representantes en el servicio incurren en faltas de probidad
u honradez, actos de violencia, amenazas, injurias, hostigamiento y/o acoso
sexual, malos tratamientos, en contra del trabajador, cónyuge, padres, hijos o
hermanos. (art. 51, fracción II)
Protocolo de actuación frente a casos de violencia laboral, hostigamiento y acoso sexual
15
Art. 133,
fracción XII y
135, fracción XI
Art. 994,
fracción VI
Prohíben a las y los patrones (art. 133, fracción XII) y a las y los trabajadores
(art. 135, fracción XI) llevar a cabo, permitir o tolerar actos de hostigamiento
y acoso sexual en el trabajo, respectivamente.
Establece la sanción de 250 a 5000 veces el salario mínimo general, a la o el
patrón que cometa, facilite o tolere actos de hostigamiento y acoso sexual.</t>
  </si>
  <si>
    <t>28/06/17</t>
  </si>
  <si>
    <t>Article 123 of the Constitution; Article 22 bis of the Labor Code; Article 47 of the Law on the Rights of Children and Adolescents; Article 6 of the General Law on Education (18,86-88)</t>
  </si>
  <si>
    <t>On July 3, 2020, Mexico ratified ILO Domestic Workers Convention, 2011 (No. 189). (84,85)</t>
  </si>
  <si>
    <t>Laws and Regulations on Child Labor. https://www.dol.gov/sites/dolgov/files/ILAB/child_labor_reports/tda2020/Mexico.pdf</t>
  </si>
  <si>
    <t>Modificado: 14/09/21</t>
  </si>
  <si>
    <r>
      <t xml:space="preserve">Ley Federal del Trabajo. </t>
    </r>
    <r>
      <rPr>
        <sz val="11"/>
        <color theme="9"/>
        <rFont val="Calibri"/>
        <family val="2"/>
        <scheme val="minor"/>
      </rPr>
      <t>(DOF 02-07-2019 el documento con esta fecha hace referencia a otro tema. El que aplica es el publicado en 2016 )</t>
    </r>
  </si>
  <si>
    <r>
      <t>Ley Federal del Trabajo.</t>
    </r>
    <r>
      <rPr>
        <sz val="11"/>
        <color theme="9" tint="0.59999389629810485"/>
        <rFont val="Calibri"/>
        <family val="2"/>
        <scheme val="minor"/>
      </rPr>
      <t xml:space="preserve"> </t>
    </r>
    <r>
      <rPr>
        <sz val="11"/>
        <color theme="9"/>
        <rFont val="Calibri"/>
        <family val="2"/>
        <scheme val="minor"/>
      </rPr>
      <t>(DOF 02-07-2019 ídem)</t>
    </r>
  </si>
  <si>
    <t xml:space="preserve">No se encuentra texto en la ley nacional directamente relaiconado con esta actividad </t>
  </si>
  <si>
    <t>Ley Federal del Trabajo. (DOF 02-07-2019 el documento con esta fecha hace referencia a otro tema. El que aplica es el publicado en 2016 )</t>
  </si>
  <si>
    <r>
      <t xml:space="preserve">Ley Federal del Trabajo. (DOF 02-07-2019) </t>
    </r>
    <r>
      <rPr>
        <sz val="11"/>
        <color theme="9"/>
        <rFont val="Calibri"/>
        <family val="2"/>
        <scheme val="minor"/>
      </rPr>
      <t xml:space="preserve">ídem </t>
    </r>
  </si>
  <si>
    <r>
      <t>Ley Federal del Trabajo. (DOF 02-07-2019)</t>
    </r>
    <r>
      <rPr>
        <sz val="11"/>
        <color theme="9"/>
        <rFont val="Calibri"/>
        <family val="2"/>
        <scheme val="minor"/>
      </rPr>
      <t xml:space="preserve"> idem </t>
    </r>
  </si>
  <si>
    <r>
      <t>Ley Federal del Trabajo. (DOF 02-07-2019)</t>
    </r>
    <r>
      <rPr>
        <sz val="11"/>
        <color theme="9"/>
        <rFont val="Calibri"/>
        <family val="2"/>
        <scheme val="minor"/>
      </rPr>
      <t xml:space="preserve"> ídem </t>
    </r>
  </si>
  <si>
    <t>TITULO SEGUNDO                                                                                                                              CAPITULO UNO</t>
  </si>
  <si>
    <t xml:space="preserve">Artículo 26 </t>
  </si>
  <si>
    <t xml:space="preserve">Artículos 24 y 25 </t>
  </si>
  <si>
    <t xml:space="preserve">No existe texto específico para este requisito </t>
  </si>
  <si>
    <t xml:space="preserve">No existe requisito legal relacionado en la legislación mexicana. </t>
  </si>
  <si>
    <r>
      <t xml:space="preserve">Ley Federal del Trabajo. (DOF 02-07-2019) </t>
    </r>
    <r>
      <rPr>
        <sz val="11"/>
        <color theme="9"/>
        <rFont val="Calibri"/>
        <family val="2"/>
        <scheme val="minor"/>
      </rPr>
      <t xml:space="preserve">comentario arriba mencionado </t>
    </r>
  </si>
  <si>
    <t>2014                                                                LFT 12/10/16</t>
  </si>
  <si>
    <r>
      <t xml:space="preserve">Ley Federal del Trabajo. (DOF 02-07-2019) </t>
    </r>
    <r>
      <rPr>
        <sz val="11"/>
        <color theme="9"/>
        <rFont val="Calibri"/>
        <family val="2"/>
        <scheme val="minor"/>
      </rPr>
      <t>Comentario arriba</t>
    </r>
    <r>
      <rPr>
        <sz val="11"/>
        <color theme="1"/>
        <rFont val="Calibri"/>
        <family val="2"/>
        <scheme val="minor"/>
      </rPr>
      <t xml:space="preserve">
REGLAMENTO Federal de Seguridad y Salud en el Trabajo. (DOF: 13/11/2014)</t>
    </r>
  </si>
  <si>
    <r>
      <t>Ley Federal del Trabajo. (DOF 02-07-2019)</t>
    </r>
    <r>
      <rPr>
        <sz val="11"/>
        <color theme="9"/>
        <rFont val="Calibri"/>
        <family val="2"/>
        <scheme val="minor"/>
      </rPr>
      <t xml:space="preserve"> comentario arriba</t>
    </r>
    <r>
      <rPr>
        <sz val="11"/>
        <color theme="1"/>
        <rFont val="Calibri"/>
        <family val="2"/>
        <scheme val="minor"/>
      </rPr>
      <t xml:space="preserve"> 
REGLAMENTO Federal de Seguridad y Salud en el Trabajo. (DOF: 13/11/2014)</t>
    </r>
  </si>
  <si>
    <r>
      <t xml:space="preserve">Ley Federal del Trabajo. (DOF 02-07-2019) </t>
    </r>
    <r>
      <rPr>
        <sz val="11"/>
        <color theme="9"/>
        <rFont val="Calibri"/>
        <family val="2"/>
        <scheme val="minor"/>
      </rPr>
      <t>comentario</t>
    </r>
    <r>
      <rPr>
        <sz val="11"/>
        <color theme="1"/>
        <rFont val="Calibri"/>
        <family val="2"/>
        <scheme val="minor"/>
      </rPr>
      <t xml:space="preserve">
REGLAMENTO Federal de Seguridad y Salud en el Trabajo. (DOF: 13/11/2014)</t>
    </r>
  </si>
  <si>
    <r>
      <t xml:space="preserve">Ley Federal del Trabajo. (DOF 02-07-2019) </t>
    </r>
    <r>
      <rPr>
        <sz val="11"/>
        <color theme="9"/>
        <rFont val="Calibri"/>
        <family val="2"/>
        <scheme val="minor"/>
      </rPr>
      <t xml:space="preserve">ídem </t>
    </r>
    <r>
      <rPr>
        <sz val="11"/>
        <color theme="1"/>
        <rFont val="Calibri"/>
        <family val="2"/>
        <scheme val="minor"/>
      </rPr>
      <t xml:space="preserve">
REGLAMENTO Federal de Seguridad y Salud en el Trabajo. (DOF: 13/11/2014)</t>
    </r>
  </si>
  <si>
    <t>TITULO TERCERO                                                                                                                                        CAPITULO PRIMERO</t>
  </si>
  <si>
    <t>Aartículo 23</t>
  </si>
  <si>
    <r>
      <t xml:space="preserve">Ley Federal del Trabajo. (DOF 02-07-2019) </t>
    </r>
    <r>
      <rPr>
        <sz val="11"/>
        <color theme="9"/>
        <rFont val="Calibri"/>
        <family val="2"/>
        <scheme val="minor"/>
      </rPr>
      <t xml:space="preserve">comentario </t>
    </r>
  </si>
  <si>
    <r>
      <t>TITULO QUINTO
Trabajo de las Mujeres (para Art. 166 y 167)
TITULO QUINTO BIS
Trabajo de los Menores (para Art. 176).</t>
    </r>
    <r>
      <rPr>
        <sz val="11"/>
        <color theme="9"/>
        <rFont val="Calibri"/>
        <family val="2"/>
        <scheme val="minor"/>
      </rPr>
      <t xml:space="preserve"> No aplica pues hace referencia a trabajo de menores de edad y este teme es sobre trabajo de mujeres embarazadas </t>
    </r>
  </si>
  <si>
    <r>
      <t>Artículo 166, 167,</t>
    </r>
    <r>
      <rPr>
        <sz val="11"/>
        <color theme="9"/>
        <rFont val="Calibri"/>
        <family val="2"/>
        <scheme val="minor"/>
      </rPr>
      <t xml:space="preserve"> 176</t>
    </r>
  </si>
  <si>
    <t>2008                                                                         2014</t>
  </si>
  <si>
    <r>
      <t>Ley Federal del Trabajo. (</t>
    </r>
    <r>
      <rPr>
        <sz val="11"/>
        <color theme="9"/>
        <rFont val="Calibri"/>
        <family val="2"/>
        <scheme val="minor"/>
      </rPr>
      <t>DOF 02-07-2019</t>
    </r>
    <r>
      <rPr>
        <sz val="11"/>
        <color theme="1"/>
        <rFont val="Calibri"/>
        <family val="2"/>
        <scheme val="minor"/>
      </rPr>
      <t>)</t>
    </r>
  </si>
  <si>
    <t>NOM-019-STPS-2004, Constitución, organización y funcionamiento de las comisiones de seguridad e higiene en los centros de trabajo</t>
  </si>
  <si>
    <t>Numerales 4, 5 y 6</t>
  </si>
  <si>
    <t>Modificado: 01/07/05</t>
  </si>
  <si>
    <t xml:space="preserve">Obligaciones del patrono, Obligaciones de los trabajadores, Constitución </t>
  </si>
  <si>
    <t xml:space="preserve">Verificar el número mínimo de trabajadores, para esta norma son 15 </t>
  </si>
  <si>
    <t xml:space="preserve">CAPITULO II </t>
  </si>
  <si>
    <t xml:space="preserve">Artículo 20 </t>
  </si>
  <si>
    <t>REGLAMENTO DE LA LEY GENERAL PARA LA INCLUSIÓN DE LAS PERSONAS CON DISCAPACIDAD. Nuevo Reglamento DOF 30-11-2012</t>
  </si>
  <si>
    <t>Modificado: 03/03/2017</t>
  </si>
  <si>
    <t>Modificado: 12/10/16</t>
  </si>
  <si>
    <t>Artículo 283.- Los patrones tienen las siguientes obligaciones especiales:
II. Proporcionar habitaciones adecuadas e higiénicas gratuitas a los trabajadores, con agua potable, dotadas de piso firme y proporcional al número de familiares o dependientes económicos que los acompañen y, en su caso, una propiedad individual o colectiva, para la cría de aves de corral;
III. Mantener las habitaciones en buen estado, realizando las reparaciones necesarias y convenientes cuando corresponda;                                                                                                       
XIII. Brindar servicios de cuidado infantil a los hijos de los trabajadores.</t>
  </si>
  <si>
    <t>Artículo 283.- Los patrones tienen las siguientes obligaciones especiales: (X y siguiente texto) 
II. Proporcionar habitaciones adecuadas e higiénicas gratuitas a los trabajadores, con agua potable, dotadas de piso firme y proporcional al número de familiares o dependientes económicos que los acompañen y, en su caso, una propiedad individual o colectiva, para la cría de aves de corral;
III. Mantener las habitaciones en buen estado, realizando las reparaciones necesarias y convenientes cuando corresponda;                                                                                                        X. Fomentar la alfabetización entre los trabajadores y sus familiares.
El Estado garantizará en todo momento, el acceso a la educación básica de los hijos de los
trabajadores estacionales del campo o jornaleros. La Secretaría de Educación Pública, reconocerá los
estudios que en un mismo ciclo escolar, realicen los hijos de los trabajadores estacionales del campo o
jornaleros tanto en sus lugares de origen como en sus centros de trabajo;
XIII. Brindar servicios de cuidado infantil a los hijos de los trabajadores.</t>
  </si>
  <si>
    <t xml:space="preserve">No concuerda lo encontrado en la legislación, con lo solicitado específicamente en este criterio </t>
  </si>
  <si>
    <t xml:space="preserve">Constitución Política de Mexico </t>
  </si>
  <si>
    <t>Art. 27 VII La ley protegerá la integridad de las tierras de los grupos indígenas.</t>
  </si>
  <si>
    <t>Modificado: 18 Noviembre 2022</t>
  </si>
  <si>
    <t>Modificado: 03/05/2022</t>
  </si>
  <si>
    <t>LEY GENERAL DE DESARROLLO FORESTAL SUSTENTABLE. (DOF 13-04-2020) Última Reforma DOF 28-04-2022</t>
  </si>
  <si>
    <t>11/04/2022                                                           03/05/2022</t>
  </si>
  <si>
    <t>Ley General de Equilibrio Ecológico y Protección al Medio Ambiente (LGEEPA) Última Reforma DOF 11-04-2022
Ley General de Desarrollo Forestal Sustentable (LGDFS) Última Reforma DOF 28-04-2022</t>
  </si>
  <si>
    <t>LGEEPA:
ARTÍCULO 47.- En el establecimiento, administración y manejo de las áreas naturales protegidas a que se refiere el artículo anterior, la Secretaría promoverá la participación de sus habitantes, propietarios o titulares, gobiernos locales, pueblos indígenas y demás entidades sociales, públicas y privadas. , con el fin de promover el desarrollo integral de la comunidad y asegurar la protección y preservación de los ecosistemas y su biodiversidad.
A tal efecto, la Secretaría podrá suscribir con los interesados ​​los correspondientes convenios de concertación o coordinación.                                                                                                                                                                                                                                                                                                             Artículo 47 Bis. Título III Capítulo I Artículos: 88, 89, 90 
ARTÍCULO 55 BIS.- Las áreas destinadas voluntariamente a la conservación son aquellas que puedan presentar alguna de las características y elementos biológicos señalados en los artículos 48 al 55 de esta Ley; prestar servicios ambientales o que, por su ubicación, favorezcan el cumplimiento de los objetivos previstos en el artículo 45 de esta Ley. Para tal efecto, la Secretaría emitirá un certificado, en los términos de lo dispuesto en la Sección V de este Capítulo.
Estos predios serán considerados como áreas productivas dedicadas a una función de interés público.
 El establecimiento, administración y manejo de las áreas destinadas voluntariamente a la conservación estará sujeto a las disposiciones de la Sección V de este Capítulo.
LGDFS:
Artículo 150. La Federación promoverá las acciones voluntarias de conservación, protección y restauración forestal que realicen los particulares, a través de:
  I.La celebración de convenios entre la Comisión y los particulares, con el fin de ejecutar proyectos especiales que multipliquen los recursos para constituir reservas forestales,
prever los aspectos relacionados con su administración y los derechos de los propietarios y legítimos poseedores de los recursos forestales;
  II. Las medidas que a juicio de la Comisión, previo dictamen del Consejo, contribuyan de manera especial a la conservación, protección y restauración de la biodiversidad forestal y las tierras afectadas por la desertificación, y
  III. La determinación de los compromisos que asumen y las obligaciones que asumen, en términos de los programas de manejo forestal.</t>
  </si>
  <si>
    <t>LGEEPA:
ARTÍCULO 47.- En el establecimiento, administración y manejo de las áreas naturales protegidas a que se refiere el artículo anterior, la Secretaría promoverá la participación de sus habitantes, propietarios o titulares, gobiernos locales, pueblos indígenas y demás entidades sociales, públicas y privadas. , con el fin de promover el desarrollo integral de la comunidad y asegurar la protección y preservación de los ecosistemas y su biodiversidad.
A tal efecto, la Secretaría podrá suscribir con los interesados ​​los correspondientes convenios de concertación o coordinación.                                                                                                                                                                                                                                                                                                                    Artículo 47 Bis. Título III Capítulo I Artículos: 88, 89, 90 
ARTÍCULO 55 BIS.- Las áreas destinadas voluntariamente a la conservación son aquellas que puedan presentar alguna de las características y elementos biológicos señalados en los artículos 48 al 55 de esta Ley; prestar servicios ambientales o que, por su ubicación, favorezcan el cumplimiento de los objetivos previstos en el artículo 45 de esta Ley. Para tal efecto, la Secretaría emitirá un certificado, en los términos de lo dispuesto en la Sección V de este Capítulo.
Estos predios serán considerados como áreas productivas dedicadas a una función de interés público.
 El establecimiento, administración y manejo de las áreas destinadas voluntariamente a la conservación estará sujeto a las disposiciones de la Sección V de este Capítulo.
LGDFS:
Artículo 150. La Federación promoverá las acciones voluntarias de conservación, protección y restauración forestal que realicen los particulares, a través de:
  I.La celebración de convenios entre la Comisión y los particulares, con el fin de ejecutar proyectos especiales que multipliquen los recursos para constituir reservas forestales,
prever los aspectos relacionados con su administración y los derechos de los propietarios y legítimos poseedores de los recursos forestales;
  II. Las medidas que a juicio de la Comisión, previo dictamen del Consejo, contribuyan de manera especial a la conservación, protección y restauración de la biodiversidad forestal y las tierras afectadas por la desertificación, y
  III. La determinación de los compromisos que asumen y las obligaciones que asumen, en términos de los programas de manejo forestal.</t>
  </si>
  <si>
    <t>Modificado: 8/2/2018</t>
  </si>
  <si>
    <t>Numerales 4,5,6</t>
  </si>
  <si>
    <t>SECRETARIA DE MEDIO AMBIENTE
Y RECURSOS NATURALES
PROYECTO de Modificación de la Norma Oficial Mexicana NOM-015-SEMARNAT/SAGARPA-1997PROY-NOM-015-SEMARNAT/SAGARPA-2007                                                                                                                                                                                                                                                                                      https://www.dof.gob.mx/normasOficiales/2523/SEMARNA/SEMARNA.htm</t>
  </si>
  <si>
    <t>Ley de Aguas Nacionales Última Reforma DOF 11-05-2022</t>
  </si>
  <si>
    <t>Art.29, Fracc. II:Instalar dentro de los cuarenta y cinco días siguientes a la recepción del título respectivo por parte del interesado, los medidores de agua respectivos.
III. Conservar y mantener en buen estado de operación los medidores u otros dispositivos de medición del volumen de agua explotada, usada o aprovechada.                                                                                                                                                                                                                                                             X. Cumplir con los requisitos de uso eficiente del agua y realizar su reúso en los términos de las
Normas Oficiales Mexicanas o de las condiciones particulares que al efecto se emitan;</t>
  </si>
  <si>
    <t>LEY DE AGUAS NACIONALES Última Reforma DOF 11-05-2022</t>
  </si>
  <si>
    <t>TÍTULO PRIMERO
Disposiciones Preliminares.                                                                                                                       XV. "Consejo de Cuenca": Órganos colegiados de integración mixta, que serán instancia de coordinación y concertación, apoyo, consulta y asesoría, entre "la Comisión", incluyendo el Organismo de Cuenca que corresponda, y las dependencias y entidades de las instancias federal, estatal o municipal, y los representantes de los usuarios de agua y de las organizaciones de la sociedad, de la respectiva cuenca hidrológica o región hidrológica;</t>
  </si>
  <si>
    <t>REGLAMENTO DE LA LEY GENERAL PARA LA PREVENCIÓN Y GESTIÓN INTEGRAL DE Última Reforma DOF 31-10-2014</t>
  </si>
  <si>
    <t>TÍTULO SEGUNDO
PLANES DE MANEJO
CAPÍTULO I
Generalidades</t>
  </si>
  <si>
    <t xml:space="preserve">Artículo 16 </t>
  </si>
  <si>
    <t>24/11/2015</t>
  </si>
  <si>
    <t>REGLAMENTO DE LA LEY PARA EL APROVECHAMIENTO DE ENERGÍAS RENOVABLES Y EL FINANCIAMIENTO DE LA TRANSICIÓN ENERGÉTICA</t>
  </si>
  <si>
    <t>TÍTULO PRIMERO Disposiciones generales. Capítulo I Disposiciones preliminares.</t>
  </si>
  <si>
    <t>Artículo CUARTO IX</t>
  </si>
  <si>
    <t>17/12/12</t>
  </si>
  <si>
    <t>Reglamento De la Ley General de Cambio Climatico en Materia del Registro Nacional de Emisiones Nuevo Reglamento DOF 28-10-2014</t>
  </si>
  <si>
    <t>28/10/14</t>
  </si>
  <si>
    <t>REGLAMENTO DE LA LEY GENERAL PARA LA PREVENCIÓN Y GESTIÓN INTEGRAL DE LOS RESIDUOS</t>
  </si>
  <si>
    <t>18 de diciembre de 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</si>
</sst>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11"/>
      <name val="Calibri"/>
      <family val="2"/>
      <scheme val="minor"/>
    </font>
    <font>
      <sz val="11"/>
      <name val="Corbel"/>
      <family val="2"/>
    </font>
    <font>
      <b/>
      <sz val="11"/>
      <name val="Corbel"/>
      <family val="2"/>
    </font>
    <font>
      <sz val="8"/>
      <name val="Calibri"/>
      <family val="2"/>
      <scheme val="minor"/>
    </font>
    <font>
      <sz val="4"/>
      <color rgb="FF9AA0A6"/>
      <name val="Roboto"/>
    </font>
    <font>
      <sz val="11"/>
      <color rgb="FF2F2F2F"/>
      <name val="Calibri"/>
      <family val="2"/>
      <scheme val="minor"/>
    </font>
    <font>
      <sz val="11"/>
      <color rgb="FF2F2F2F"/>
      <name val="Calibri"/>
      <family val="2"/>
    </font>
    <font>
      <sz val="11"/>
      <color theme="9" tint="0.59999389629810485"/>
      <name val="Calibri"/>
      <family val="2"/>
      <scheme val="minor"/>
    </font>
    <font>
      <sz val="11"/>
      <color theme="9"/>
      <name val="Calibri"/>
      <family val="2"/>
      <scheme val="minor"/>
    </font>
    <font>
      <sz val="11"/>
      <color rgb="FF000000"/>
      <name val="Calibri"/>
      <family val="2"/>
    </font>
  </fonts>
  <fills count="9">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right/>
      <top/>
      <bottom style="thick">
        <color rgb="FF000000"/>
      </bottom>
      <diagonal/>
    </border>
  </borders>
  <cellStyleXfs count="1">
    <xf numFmtId="0" fontId="0" fillId="0" borderId="0"/>
  </cellStyleXfs>
  <cellXfs count="65">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4" fillId="4" borderId="0" xfId="0" applyFont="1" applyFill="1" applyAlignment="1">
      <alignment horizontal="center" vertical="top" wrapText="1"/>
    </xf>
    <xf numFmtId="0" fontId="4" fillId="0" borderId="0" xfId="0" applyFont="1" applyAlignment="1">
      <alignment horizontal="center" vertical="center" wrapText="1"/>
    </xf>
    <xf numFmtId="0" fontId="4" fillId="5" borderId="0" xfId="0" applyFont="1" applyFill="1" applyAlignment="1">
      <alignment horizontal="center" vertical="top" wrapText="1"/>
    </xf>
    <xf numFmtId="0" fontId="2" fillId="6" borderId="0" xfId="0" applyFont="1" applyFill="1" applyAlignment="1">
      <alignment horizontal="center" vertical="center" wrapText="1"/>
    </xf>
    <xf numFmtId="0" fontId="5" fillId="4" borderId="4" xfId="0" applyFont="1" applyFill="1" applyBorder="1" applyAlignment="1">
      <alignment horizontal="left" vertical="top" wrapText="1"/>
    </xf>
    <xf numFmtId="0" fontId="15" fillId="4" borderId="0" xfId="0" applyFont="1" applyFill="1" applyAlignment="1">
      <alignment horizontal="center" vertical="top" wrapText="1"/>
    </xf>
    <xf numFmtId="0" fontId="4" fillId="4" borderId="4" xfId="0" applyFont="1" applyFill="1" applyBorder="1" applyAlignment="1">
      <alignment horizontal="left" vertical="top" wrapText="1"/>
    </xf>
    <xf numFmtId="0" fontId="0" fillId="4" borderId="5" xfId="0" applyFill="1" applyBorder="1" applyAlignment="1">
      <alignment horizontal="left"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10" fillId="4" borderId="5" xfId="0" applyFont="1" applyFill="1" applyBorder="1" applyAlignment="1">
      <alignment horizontal="left" vertical="top" wrapText="1"/>
    </xf>
    <xf numFmtId="0" fontId="16" fillId="0" borderId="7" xfId="0" applyFont="1" applyBorder="1" applyAlignment="1">
      <alignment horizontal="left" vertical="center" wrapText="1"/>
    </xf>
    <xf numFmtId="0" fontId="4" fillId="7" borderId="0" xfId="0" applyFont="1" applyFill="1" applyAlignment="1">
      <alignment horizontal="center" vertical="top" wrapText="1"/>
    </xf>
    <xf numFmtId="0" fontId="0" fillId="0" borderId="0" xfId="0" applyAlignment="1">
      <alignment horizontal="left" vertical="center" wrapText="1"/>
    </xf>
    <xf numFmtId="0" fontId="0" fillId="0" borderId="5" xfId="0" applyBorder="1" applyAlignment="1">
      <alignment horizontal="left" vertical="top" wrapText="1"/>
    </xf>
    <xf numFmtId="0" fontId="4" fillId="8" borderId="0" xfId="0" applyFont="1" applyFill="1" applyAlignment="1">
      <alignment horizontal="center" vertical="top" wrapText="1"/>
    </xf>
    <xf numFmtId="0" fontId="0" fillId="0" borderId="7" xfId="0" applyBorder="1" applyAlignment="1">
      <alignment vertical="center"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10" fillId="0" borderId="5" xfId="0" applyFont="1" applyBorder="1" applyAlignment="1">
      <alignment horizontal="left" vertical="top" wrapText="1"/>
    </xf>
    <xf numFmtId="0" fontId="13" fillId="4" borderId="5" xfId="0" applyFont="1" applyFill="1" applyBorder="1" applyAlignment="1">
      <alignment horizontal="left" vertical="top" wrapText="1"/>
    </xf>
    <xf numFmtId="0" fontId="0" fillId="4" borderId="6" xfId="0" applyFill="1" applyBorder="1" applyAlignment="1">
      <alignment horizontal="left" vertical="top" wrapText="1"/>
    </xf>
    <xf numFmtId="0" fontId="0" fillId="0" borderId="0" xfId="0" applyAlignment="1">
      <alignment vertical="center" wrapText="1"/>
    </xf>
    <xf numFmtId="0" fontId="0" fillId="0" borderId="0" xfId="0" applyAlignment="1">
      <alignment vertical="center"/>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top" wrapText="1"/>
    </xf>
    <xf numFmtId="0" fontId="4" fillId="0" borderId="0" xfId="0" applyFont="1" applyAlignment="1">
      <alignment vertical="top"/>
    </xf>
    <xf numFmtId="0" fontId="4" fillId="0" borderId="8" xfId="0" applyFont="1" applyBorder="1" applyAlignment="1">
      <alignment vertical="top"/>
    </xf>
    <xf numFmtId="0" fontId="0" fillId="0" borderId="9" xfId="0" applyBorder="1" applyAlignment="1">
      <alignment vertical="top" wrapText="1"/>
    </xf>
    <xf numFmtId="14" fontId="19" fillId="0" borderId="0" xfId="0" applyNumberFormat="1" applyFont="1" applyAlignment="1">
      <alignment vertical="center"/>
    </xf>
    <xf numFmtId="0" fontId="4" fillId="0" borderId="0" xfId="0" applyFont="1" applyAlignment="1">
      <alignment vertical="top" wrapText="1"/>
    </xf>
    <xf numFmtId="0" fontId="20" fillId="0" borderId="10" xfId="0" applyFont="1" applyBorder="1" applyAlignment="1">
      <alignment horizontal="justify" vertical="center" wrapText="1"/>
    </xf>
    <xf numFmtId="0" fontId="4" fillId="0" borderId="10" xfId="0" applyFont="1" applyBorder="1" applyAlignment="1">
      <alignment horizontal="justify" vertical="center" wrapText="1"/>
    </xf>
    <xf numFmtId="0" fontId="21" fillId="0" borderId="0" xfId="0" applyFont="1" applyAlignment="1">
      <alignment vertical="center"/>
    </xf>
    <xf numFmtId="14" fontId="4" fillId="0" borderId="0" xfId="0" applyNumberFormat="1" applyFont="1" applyAlignment="1">
      <alignment horizontal="left" vertical="center"/>
    </xf>
    <xf numFmtId="14" fontId="0" fillId="0" borderId="0" xfId="0" applyNumberFormat="1" applyAlignment="1">
      <alignment vertical="top"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0" fontId="24" fillId="0" borderId="0" xfId="0" applyFont="1" applyAlignment="1">
      <alignment vertical="top"/>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center" vertical="top"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2</xdr:col>
      <xdr:colOff>198120</xdr:colOff>
      <xdr:row>1</xdr:row>
      <xdr:rowOff>849333</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11" dataDxfId="10">
  <autoFilter ref="B20:K280" xr:uid="{857C0FA7-0ABC-4E93-85F8-7E5BEF87BD9C}"/>
  <tableColumns count="10">
    <tableColumn id="1" xr3:uid="{294A4C8B-A0E5-44A8-B1D8-138D4CCAAAF0}" name="TEMA" dataDxfId="9"/>
    <tableColumn id="2" xr3:uid="{A2AF18C4-F2D7-4579-9F33-14B0FCB206F0}" name="Número del requisito de la norma relacionado" dataDxfId="8"/>
    <tableColumn id="3" xr3:uid="{412EA825-B645-4D1A-9661-B4291F9FB751}" name="Nombre del requisito legal" dataDxfId="7"/>
    <tableColumn id="9" xr3:uid="{75BA413C-07F4-444A-8616-83BFE843DB4C}" name="Acuerdo de Negociación Colectiva, ANC (si aplica)" dataDxfId="6"/>
    <tableColumn id="5" xr3:uid="{CBCF921B-6ED8-48F3-A21E-0E1CC51258FE}" name="Nombre de la Convención OIT (si aplica)" dataDxfId="5"/>
    <tableColumn id="4" xr3:uid="{8374C756-B7FC-4357-8AAA-DEF8EDA49986}" name="Título" dataDxfId="4"/>
    <tableColumn id="6" xr3:uid="{8419ED65-D70D-472D-AE3C-1FC2CC9BF724}" name="Articulos a revisar" dataDxfId="3"/>
    <tableColumn id="7" xr3:uid="{638D474E-EBBA-4A09-B75A-73C1B13C4E17}" name="Si la legislación va más allá de la norma, por favor indique en que áreas." dataDxfId="2"/>
    <tableColumn id="8" xr3:uid="{29753187-EF21-49FF-B6BA-A24DB8E0C01E}" name="FECHA DE PUBLICACION" dataDxfId="1"/>
    <tableColumn id="10" xr3:uid="{CEE7E1A8-08CE-4355-90E8-83DCD07FA7BD}" name="ENTRADA DE VIGENCIA DE REGULAC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0"/>
  <sheetViews>
    <sheetView showGridLines="0" tabSelected="1" topLeftCell="E157" zoomScale="90" zoomScaleNormal="90" zoomScaleSheetLayoutView="110" workbookViewId="0">
      <selection activeCell="I159" sqref="I159"/>
    </sheetView>
  </sheetViews>
  <sheetFormatPr baseColWidth="10" defaultColWidth="12.68359375" defaultRowHeight="14.4" x14ac:dyDescent="0.55000000000000004"/>
  <cols>
    <col min="1" max="1" width="5.68359375" customWidth="1"/>
    <col min="2" max="2" width="33.41796875" customWidth="1"/>
    <col min="3" max="3" width="34.26171875" customWidth="1"/>
    <col min="4" max="4" width="26.15625" customWidth="1"/>
    <col min="5" max="5" width="22.41796875" customWidth="1"/>
    <col min="6" max="6" width="51.47265625" customWidth="1"/>
    <col min="7" max="7" width="71.15625" customWidth="1"/>
    <col min="8" max="8" width="75.41796875" customWidth="1"/>
    <col min="9" max="9" width="32.41796875" customWidth="1"/>
    <col min="10" max="10" width="34.26171875" customWidth="1"/>
    <col min="11" max="11" width="15.05078125" customWidth="1"/>
  </cols>
  <sheetData>
    <row r="1" spans="2:6" ht="10.5" customHeight="1" x14ac:dyDescent="0.55000000000000004"/>
    <row r="2" spans="2:6" ht="90" customHeight="1" x14ac:dyDescent="0.55000000000000004">
      <c r="B2" s="58" t="s">
        <v>25</v>
      </c>
      <c r="C2" s="58"/>
      <c r="D2" s="58"/>
      <c r="E2" s="58"/>
      <c r="F2" s="58"/>
    </row>
    <row r="3" spans="2:6" ht="33.75" customHeight="1" x14ac:dyDescent="0.55000000000000004">
      <c r="B3" s="6" t="s">
        <v>0</v>
      </c>
      <c r="C3" s="62" t="s">
        <v>107</v>
      </c>
      <c r="D3" s="63"/>
      <c r="E3" s="16" t="s">
        <v>4</v>
      </c>
    </row>
    <row r="4" spans="2:6" ht="18" customHeight="1" x14ac:dyDescent="0.55000000000000004">
      <c r="B4" s="6" t="s">
        <v>1</v>
      </c>
      <c r="C4" s="62" t="s">
        <v>205</v>
      </c>
      <c r="D4" s="63"/>
      <c r="E4" s="5" t="s">
        <v>5</v>
      </c>
    </row>
    <row r="5" spans="2:6" ht="18" customHeight="1" x14ac:dyDescent="0.55000000000000004">
      <c r="B5" s="6" t="s">
        <v>2</v>
      </c>
      <c r="C5" s="62" t="s">
        <v>239</v>
      </c>
      <c r="D5" s="63"/>
      <c r="E5" s="5" t="s">
        <v>6</v>
      </c>
    </row>
    <row r="6" spans="2:6" ht="33" customHeight="1" x14ac:dyDescent="0.55000000000000004">
      <c r="B6" s="6" t="s">
        <v>3</v>
      </c>
      <c r="C6" s="62" t="s">
        <v>206</v>
      </c>
      <c r="D6" s="63"/>
      <c r="E6" s="5" t="s">
        <v>7</v>
      </c>
    </row>
    <row r="7" spans="2:6" ht="8.25" customHeight="1" x14ac:dyDescent="0.55000000000000004">
      <c r="B7" s="3"/>
      <c r="C7" s="4"/>
      <c r="D7" s="4"/>
      <c r="E7" s="4"/>
    </row>
    <row r="8" spans="2:6" x14ac:dyDescent="0.55000000000000004">
      <c r="B8" s="8" t="s">
        <v>8</v>
      </c>
      <c r="C8" s="4"/>
      <c r="D8" s="4"/>
      <c r="E8" s="4"/>
    </row>
    <row r="9" spans="2:6" ht="45.75" customHeight="1" x14ac:dyDescent="0.55000000000000004">
      <c r="B9" s="59" t="s">
        <v>9</v>
      </c>
      <c r="C9" s="59"/>
      <c r="D9" s="59"/>
      <c r="E9" s="59"/>
    </row>
    <row r="10" spans="2:6" x14ac:dyDescent="0.55000000000000004">
      <c r="B10" s="14" t="s">
        <v>10</v>
      </c>
      <c r="C10" s="12"/>
      <c r="D10" s="12"/>
      <c r="E10" s="12"/>
    </row>
    <row r="11" spans="2:6" x14ac:dyDescent="0.55000000000000004">
      <c r="B11" s="13" t="s">
        <v>11</v>
      </c>
      <c r="C11" s="12"/>
      <c r="D11" s="12"/>
      <c r="E11" s="12"/>
    </row>
    <row r="12" spans="2:6" x14ac:dyDescent="0.55000000000000004">
      <c r="B12" s="14" t="s">
        <v>12</v>
      </c>
      <c r="C12" s="12"/>
      <c r="D12" s="12"/>
      <c r="E12" s="12"/>
    </row>
    <row r="13" spans="2:6" ht="32.25" customHeight="1" x14ac:dyDescent="0.55000000000000004">
      <c r="B13" s="60" t="s">
        <v>13</v>
      </c>
      <c r="C13" s="60"/>
      <c r="D13" s="60"/>
      <c r="E13" s="60"/>
    </row>
    <row r="14" spans="2:6" ht="45" customHeight="1" x14ac:dyDescent="0.55000000000000004">
      <c r="B14" s="60" t="s">
        <v>26</v>
      </c>
      <c r="C14" s="60"/>
      <c r="D14" s="60"/>
      <c r="E14" s="60"/>
    </row>
    <row r="15" spans="2:6" ht="30.75" customHeight="1" x14ac:dyDescent="0.55000000000000004">
      <c r="B15" s="60" t="s">
        <v>14</v>
      </c>
      <c r="C15" s="60"/>
      <c r="D15" s="60"/>
      <c r="E15" s="60"/>
    </row>
    <row r="16" spans="2:6" ht="34.5" customHeight="1" x14ac:dyDescent="0.55000000000000004">
      <c r="B16" s="60" t="s">
        <v>15</v>
      </c>
      <c r="C16" s="60"/>
      <c r="D16" s="60"/>
      <c r="E16" s="60"/>
    </row>
    <row r="17" spans="1:11" ht="33" customHeight="1" x14ac:dyDescent="0.55000000000000004">
      <c r="B17" s="61" t="s">
        <v>27</v>
      </c>
      <c r="C17" s="61"/>
      <c r="D17" s="61"/>
      <c r="E17" s="61"/>
    </row>
    <row r="18" spans="1:11" ht="12" customHeight="1" x14ac:dyDescent="0.55000000000000004">
      <c r="B18" s="9"/>
      <c r="C18" s="4"/>
      <c r="D18" s="4"/>
      <c r="E18" s="4"/>
    </row>
    <row r="19" spans="1:11" x14ac:dyDescent="0.55000000000000004">
      <c r="C19" s="1"/>
      <c r="D19" s="57" t="s">
        <v>24</v>
      </c>
      <c r="E19" s="57"/>
      <c r="F19" s="57"/>
    </row>
    <row r="20" spans="1:11" s="2" customFormat="1" ht="45" customHeight="1" x14ac:dyDescent="0.55000000000000004">
      <c r="B20" s="15" t="s">
        <v>16</v>
      </c>
      <c r="C20" s="15" t="s">
        <v>17</v>
      </c>
      <c r="D20" s="7" t="s">
        <v>18</v>
      </c>
      <c r="E20" s="7" t="s">
        <v>20</v>
      </c>
      <c r="F20" s="7" t="s">
        <v>19</v>
      </c>
      <c r="G20" s="7" t="s">
        <v>21</v>
      </c>
      <c r="H20" s="7" t="s">
        <v>22</v>
      </c>
      <c r="I20" s="17" t="s">
        <v>23</v>
      </c>
      <c r="J20" s="23" t="s">
        <v>240</v>
      </c>
      <c r="K20" s="23" t="s">
        <v>241</v>
      </c>
    </row>
    <row r="21" spans="1:11" s="2" customFormat="1" ht="45" customHeight="1" x14ac:dyDescent="0.55000000000000004">
      <c r="A21" s="2">
        <v>1</v>
      </c>
      <c r="B21" s="24" t="s">
        <v>242</v>
      </c>
      <c r="C21" s="25"/>
      <c r="D21" s="11"/>
      <c r="E21" s="11"/>
      <c r="F21" s="11"/>
      <c r="G21" s="11"/>
      <c r="H21" s="12"/>
      <c r="I21" s="11"/>
      <c r="J21" s="11"/>
      <c r="K21" s="11"/>
    </row>
    <row r="22" spans="1:11" s="10" customFormat="1" ht="409.5" x14ac:dyDescent="0.55000000000000004">
      <c r="A22" s="10">
        <v>2</v>
      </c>
      <c r="B22" s="26" t="s">
        <v>243</v>
      </c>
      <c r="C22" s="18" t="s">
        <v>28</v>
      </c>
      <c r="D22" s="11" t="s">
        <v>110</v>
      </c>
      <c r="E22" s="11" t="s">
        <v>109</v>
      </c>
      <c r="F22" s="11" t="s">
        <v>109</v>
      </c>
      <c r="G22" s="11" t="s">
        <v>109</v>
      </c>
      <c r="H22" s="12" t="s">
        <v>109</v>
      </c>
      <c r="I22" s="11" t="s">
        <v>109</v>
      </c>
      <c r="J22" s="11"/>
      <c r="K22" s="11"/>
    </row>
    <row r="23" spans="1:11" s="10" customFormat="1" ht="43.2" x14ac:dyDescent="0.55000000000000004">
      <c r="A23" s="2">
        <v>3</v>
      </c>
      <c r="B23" s="27" t="s">
        <v>244</v>
      </c>
      <c r="C23" s="22" t="s">
        <v>207</v>
      </c>
      <c r="D23" s="11" t="s">
        <v>110</v>
      </c>
      <c r="E23" s="11" t="s">
        <v>109</v>
      </c>
      <c r="F23" s="11" t="s">
        <v>109</v>
      </c>
      <c r="G23" s="11" t="s">
        <v>109</v>
      </c>
      <c r="H23" s="12" t="s">
        <v>109</v>
      </c>
      <c r="I23" s="11" t="s">
        <v>109</v>
      </c>
      <c r="J23" s="11"/>
      <c r="K23" s="11"/>
    </row>
    <row r="24" spans="1:11" s="10" customFormat="1" ht="158.4" x14ac:dyDescent="0.55000000000000004">
      <c r="A24" s="10">
        <v>4</v>
      </c>
      <c r="B24" s="28" t="s">
        <v>245</v>
      </c>
      <c r="C24" s="19" t="s">
        <v>246</v>
      </c>
      <c r="D24" s="11" t="s">
        <v>110</v>
      </c>
      <c r="E24" s="11" t="s">
        <v>109</v>
      </c>
      <c r="F24" s="11" t="s">
        <v>109</v>
      </c>
      <c r="G24" s="11" t="s">
        <v>109</v>
      </c>
      <c r="H24" s="12" t="s">
        <v>109</v>
      </c>
      <c r="I24" s="11" t="s">
        <v>109</v>
      </c>
      <c r="J24" s="11"/>
      <c r="K24" s="11"/>
    </row>
    <row r="25" spans="1:11" s="10" customFormat="1" ht="409.5" x14ac:dyDescent="0.55000000000000004">
      <c r="A25" s="2">
        <v>5</v>
      </c>
      <c r="B25" s="29" t="s">
        <v>247</v>
      </c>
      <c r="C25" s="19" t="s">
        <v>248</v>
      </c>
      <c r="D25" s="11" t="s">
        <v>110</v>
      </c>
      <c r="E25" s="11" t="s">
        <v>109</v>
      </c>
      <c r="F25" s="11" t="s">
        <v>109</v>
      </c>
      <c r="G25" s="11" t="s">
        <v>109</v>
      </c>
      <c r="H25" s="12" t="s">
        <v>109</v>
      </c>
      <c r="I25" s="11" t="s">
        <v>109</v>
      </c>
      <c r="J25" s="11"/>
      <c r="K25" s="11"/>
    </row>
    <row r="26" spans="1:11" s="10" customFormat="1" x14ac:dyDescent="0.55000000000000004">
      <c r="A26" s="10">
        <v>6</v>
      </c>
      <c r="B26" s="30" t="s">
        <v>249</v>
      </c>
      <c r="C26" s="18"/>
      <c r="D26" s="11"/>
      <c r="E26" s="11"/>
      <c r="F26" s="11"/>
      <c r="G26" s="11"/>
      <c r="H26" s="12"/>
      <c r="I26" s="11"/>
      <c r="J26" s="11"/>
      <c r="K26" s="11"/>
    </row>
    <row r="27" spans="1:11" s="10" customFormat="1" ht="216" x14ac:dyDescent="0.55000000000000004">
      <c r="A27" s="2">
        <v>7</v>
      </c>
      <c r="B27" s="31" t="s">
        <v>250</v>
      </c>
      <c r="C27" s="18" t="s">
        <v>29</v>
      </c>
      <c r="D27" s="11" t="s">
        <v>137</v>
      </c>
      <c r="E27" s="11" t="s">
        <v>136</v>
      </c>
      <c r="F27" s="11" t="s">
        <v>136</v>
      </c>
      <c r="G27" s="11" t="s">
        <v>137</v>
      </c>
      <c r="H27" s="12" t="s">
        <v>138</v>
      </c>
      <c r="I27" s="11" t="s">
        <v>136</v>
      </c>
      <c r="J27" s="11"/>
      <c r="K27" s="11"/>
    </row>
    <row r="28" spans="1:11" s="10" customFormat="1" ht="158.4" x14ac:dyDescent="0.55000000000000004">
      <c r="A28" s="10">
        <v>8</v>
      </c>
      <c r="B28" s="31" t="s">
        <v>251</v>
      </c>
      <c r="C28" s="18" t="s">
        <v>30</v>
      </c>
      <c r="D28" s="11" t="s">
        <v>110</v>
      </c>
      <c r="E28" s="11" t="s">
        <v>109</v>
      </c>
      <c r="F28" s="11" t="s">
        <v>109</v>
      </c>
      <c r="G28" s="11" t="s">
        <v>109</v>
      </c>
      <c r="H28" s="12" t="s">
        <v>109</v>
      </c>
      <c r="I28" s="11" t="s">
        <v>109</v>
      </c>
      <c r="J28" s="11"/>
      <c r="K28" s="11"/>
    </row>
    <row r="29" spans="1:11" s="10" customFormat="1" ht="129.6" x14ac:dyDescent="0.55000000000000004">
      <c r="A29" s="2">
        <v>9</v>
      </c>
      <c r="B29" s="31" t="s">
        <v>252</v>
      </c>
      <c r="C29" s="18" t="s">
        <v>253</v>
      </c>
      <c r="D29" s="11" t="s">
        <v>110</v>
      </c>
      <c r="E29" s="11" t="s">
        <v>109</v>
      </c>
      <c r="F29" s="11" t="s">
        <v>109</v>
      </c>
      <c r="G29" s="11" t="s">
        <v>109</v>
      </c>
      <c r="H29" s="12" t="s">
        <v>109</v>
      </c>
      <c r="I29" s="11" t="s">
        <v>109</v>
      </c>
      <c r="J29" s="11"/>
      <c r="K29" s="11"/>
    </row>
    <row r="30" spans="1:11" s="10" customFormat="1" ht="100.8" x14ac:dyDescent="0.55000000000000004">
      <c r="A30" s="10">
        <v>10</v>
      </c>
      <c r="B30" s="31" t="s">
        <v>254</v>
      </c>
      <c r="C30" s="18" t="s">
        <v>31</v>
      </c>
      <c r="D30" s="11" t="s">
        <v>110</v>
      </c>
      <c r="E30" s="11" t="s">
        <v>109</v>
      </c>
      <c r="F30" s="11" t="s">
        <v>109</v>
      </c>
      <c r="G30" s="11" t="s">
        <v>109</v>
      </c>
      <c r="H30" s="12" t="s">
        <v>109</v>
      </c>
      <c r="I30" s="11" t="s">
        <v>109</v>
      </c>
      <c r="J30" s="11"/>
      <c r="K30" s="11"/>
    </row>
    <row r="31" spans="1:11" s="10" customFormat="1" ht="409.5" x14ac:dyDescent="0.55000000000000004">
      <c r="A31" s="2">
        <v>11</v>
      </c>
      <c r="B31" s="31" t="s">
        <v>255</v>
      </c>
      <c r="C31" s="18" t="s">
        <v>256</v>
      </c>
      <c r="D31" s="11" t="s">
        <v>110</v>
      </c>
      <c r="E31" s="11" t="s">
        <v>109</v>
      </c>
      <c r="F31" s="11" t="s">
        <v>109</v>
      </c>
      <c r="G31" s="11" t="s">
        <v>109</v>
      </c>
      <c r="H31" s="12" t="s">
        <v>109</v>
      </c>
      <c r="I31" s="11" t="s">
        <v>109</v>
      </c>
      <c r="J31" s="11"/>
      <c r="K31" s="11"/>
    </row>
    <row r="32" spans="1:11" s="10" customFormat="1" ht="158.4" x14ac:dyDescent="0.55000000000000004">
      <c r="A32" s="10">
        <v>12</v>
      </c>
      <c r="B32" s="31" t="s">
        <v>257</v>
      </c>
      <c r="C32" s="18" t="s">
        <v>32</v>
      </c>
      <c r="D32" s="11" t="s">
        <v>110</v>
      </c>
      <c r="E32" s="11" t="s">
        <v>109</v>
      </c>
      <c r="F32" s="11" t="s">
        <v>109</v>
      </c>
      <c r="G32" s="11" t="s">
        <v>109</v>
      </c>
      <c r="H32" s="12" t="s">
        <v>109</v>
      </c>
      <c r="I32" s="11" t="s">
        <v>109</v>
      </c>
      <c r="J32" s="11"/>
      <c r="K32" s="11"/>
    </row>
    <row r="33" spans="1:11" s="10" customFormat="1" ht="100.8" x14ac:dyDescent="0.55000000000000004">
      <c r="A33" s="2">
        <v>13</v>
      </c>
      <c r="B33" s="31" t="s">
        <v>258</v>
      </c>
      <c r="C33" s="18" t="s">
        <v>33</v>
      </c>
      <c r="D33" s="11" t="s">
        <v>110</v>
      </c>
      <c r="E33" s="11" t="s">
        <v>109</v>
      </c>
      <c r="F33" s="11" t="s">
        <v>109</v>
      </c>
      <c r="G33" s="11" t="s">
        <v>109</v>
      </c>
      <c r="H33" s="12" t="s">
        <v>109</v>
      </c>
      <c r="I33" s="11" t="s">
        <v>109</v>
      </c>
      <c r="J33" s="11"/>
      <c r="K33" s="11"/>
    </row>
    <row r="34" spans="1:11" s="10" customFormat="1" ht="409.5" x14ac:dyDescent="0.55000000000000004">
      <c r="A34" s="10">
        <v>14</v>
      </c>
      <c r="B34" s="31" t="s">
        <v>259</v>
      </c>
      <c r="C34" s="18" t="s">
        <v>34</v>
      </c>
      <c r="D34" s="11" t="s">
        <v>110</v>
      </c>
      <c r="E34" s="11" t="s">
        <v>109</v>
      </c>
      <c r="F34" s="11" t="s">
        <v>109</v>
      </c>
      <c r="G34" s="11" t="s">
        <v>109</v>
      </c>
      <c r="H34" s="12" t="s">
        <v>109</v>
      </c>
      <c r="I34" s="11" t="s">
        <v>109</v>
      </c>
      <c r="J34" s="11"/>
      <c r="K34" s="11"/>
    </row>
    <row r="35" spans="1:11" s="10" customFormat="1" ht="57.6" x14ac:dyDescent="0.55000000000000004">
      <c r="A35" s="2">
        <v>15</v>
      </c>
      <c r="B35" s="31" t="s">
        <v>260</v>
      </c>
      <c r="C35" s="18" t="s">
        <v>261</v>
      </c>
      <c r="D35" s="11" t="s">
        <v>110</v>
      </c>
      <c r="E35" s="11" t="s">
        <v>109</v>
      </c>
      <c r="F35" s="11" t="s">
        <v>109</v>
      </c>
      <c r="G35" s="11" t="s">
        <v>109</v>
      </c>
      <c r="H35" s="12" t="s">
        <v>109</v>
      </c>
      <c r="I35" s="11" t="s">
        <v>109</v>
      </c>
      <c r="J35" s="11"/>
      <c r="K35" s="11"/>
    </row>
    <row r="36" spans="1:11" s="10" customFormat="1" ht="316.8" x14ac:dyDescent="0.55000000000000004">
      <c r="A36" s="10">
        <v>16</v>
      </c>
      <c r="B36" s="31" t="s">
        <v>262</v>
      </c>
      <c r="C36" s="18" t="s">
        <v>35</v>
      </c>
      <c r="D36" s="11" t="s">
        <v>110</v>
      </c>
      <c r="E36" s="11" t="s">
        <v>109</v>
      </c>
      <c r="F36" s="11" t="s">
        <v>109</v>
      </c>
      <c r="G36" s="11" t="s">
        <v>109</v>
      </c>
      <c r="H36" s="12" t="s">
        <v>109</v>
      </c>
      <c r="I36" s="11" t="s">
        <v>109</v>
      </c>
      <c r="J36" s="11"/>
      <c r="K36" s="11"/>
    </row>
    <row r="37" spans="1:11" s="10" customFormat="1" ht="100.8" x14ac:dyDescent="0.55000000000000004">
      <c r="A37" s="2">
        <v>17</v>
      </c>
      <c r="B37" s="31" t="s">
        <v>263</v>
      </c>
      <c r="C37" s="18" t="s">
        <v>36</v>
      </c>
      <c r="D37" s="11" t="s">
        <v>110</v>
      </c>
      <c r="E37" s="11" t="s">
        <v>109</v>
      </c>
      <c r="F37" s="11" t="s">
        <v>109</v>
      </c>
      <c r="G37" s="11" t="s">
        <v>109</v>
      </c>
      <c r="H37" s="12" t="s">
        <v>109</v>
      </c>
      <c r="I37" s="11" t="s">
        <v>109</v>
      </c>
      <c r="J37" s="11"/>
      <c r="K37" s="11"/>
    </row>
    <row r="38" spans="1:11" s="10" customFormat="1" ht="115.2" x14ac:dyDescent="0.55000000000000004">
      <c r="A38" s="10">
        <v>18</v>
      </c>
      <c r="B38" s="31" t="s">
        <v>264</v>
      </c>
      <c r="C38" s="18" t="s">
        <v>37</v>
      </c>
      <c r="D38" s="11" t="s">
        <v>110</v>
      </c>
      <c r="E38" s="11" t="s">
        <v>109</v>
      </c>
      <c r="F38" s="11" t="s">
        <v>109</v>
      </c>
      <c r="G38" s="11" t="s">
        <v>109</v>
      </c>
      <c r="H38" s="12" t="s">
        <v>109</v>
      </c>
      <c r="I38" s="11" t="s">
        <v>109</v>
      </c>
      <c r="J38" s="11"/>
      <c r="K38" s="11"/>
    </row>
    <row r="39" spans="1:11" s="10" customFormat="1" ht="57.6" x14ac:dyDescent="0.55000000000000004">
      <c r="A39" s="2">
        <v>19</v>
      </c>
      <c r="B39" s="31" t="s">
        <v>265</v>
      </c>
      <c r="C39" s="18" t="s">
        <v>38</v>
      </c>
      <c r="D39" s="11" t="s">
        <v>110</v>
      </c>
      <c r="E39" s="11" t="s">
        <v>109</v>
      </c>
      <c r="F39" s="11" t="s">
        <v>109</v>
      </c>
      <c r="G39" s="11" t="s">
        <v>109</v>
      </c>
      <c r="H39" s="12" t="s">
        <v>109</v>
      </c>
      <c r="I39" s="11" t="s">
        <v>109</v>
      </c>
      <c r="J39" s="11"/>
      <c r="K39" s="11"/>
    </row>
    <row r="40" spans="1:11" s="10" customFormat="1" ht="115.2" x14ac:dyDescent="0.55000000000000004">
      <c r="A40" s="10">
        <v>20</v>
      </c>
      <c r="B40" s="31" t="s">
        <v>266</v>
      </c>
      <c r="C40" s="32" t="s">
        <v>267</v>
      </c>
      <c r="D40" s="11" t="s">
        <v>619</v>
      </c>
      <c r="E40" s="11"/>
      <c r="F40" s="11"/>
      <c r="G40" s="11"/>
      <c r="H40" s="12"/>
      <c r="I40" s="11"/>
      <c r="J40" s="11"/>
      <c r="K40" s="11"/>
    </row>
    <row r="41" spans="1:11" s="10" customFormat="1" ht="72" x14ac:dyDescent="0.55000000000000004">
      <c r="A41" s="2">
        <v>21</v>
      </c>
      <c r="B41" s="31" t="s">
        <v>268</v>
      </c>
      <c r="C41" s="32" t="s">
        <v>269</v>
      </c>
      <c r="D41" s="11" t="s">
        <v>619</v>
      </c>
      <c r="E41" s="11"/>
      <c r="F41" s="11"/>
      <c r="G41" s="11"/>
      <c r="H41" s="12"/>
      <c r="I41" s="11"/>
      <c r="J41" s="11"/>
      <c r="K41" s="11"/>
    </row>
    <row r="42" spans="1:11" ht="91.5" customHeight="1" x14ac:dyDescent="0.55000000000000004">
      <c r="A42" s="10">
        <v>22</v>
      </c>
      <c r="B42" s="33" t="s">
        <v>270</v>
      </c>
      <c r="C42" s="19" t="s">
        <v>271</v>
      </c>
      <c r="D42" s="11" t="s">
        <v>110</v>
      </c>
      <c r="E42" s="11" t="s">
        <v>109</v>
      </c>
      <c r="F42" s="11" t="s">
        <v>109</v>
      </c>
      <c r="G42" s="11" t="s">
        <v>109</v>
      </c>
      <c r="H42" s="12" t="s">
        <v>109</v>
      </c>
      <c r="I42" s="11" t="s">
        <v>109</v>
      </c>
      <c r="J42" s="11"/>
      <c r="K42" s="11"/>
    </row>
    <row r="43" spans="1:11" ht="158.4" x14ac:dyDescent="0.55000000000000004">
      <c r="A43" s="2">
        <v>23</v>
      </c>
      <c r="B43" s="31" t="s">
        <v>272</v>
      </c>
      <c r="C43" s="19" t="s">
        <v>273</v>
      </c>
      <c r="D43" s="11" t="s">
        <v>110</v>
      </c>
      <c r="E43" s="11" t="s">
        <v>109</v>
      </c>
      <c r="F43" s="11" t="s">
        <v>109</v>
      </c>
      <c r="G43" s="11" t="s">
        <v>109</v>
      </c>
      <c r="H43" s="12" t="s">
        <v>109</v>
      </c>
      <c r="I43" s="11" t="s">
        <v>109</v>
      </c>
      <c r="J43" s="11"/>
      <c r="K43" s="11"/>
    </row>
    <row r="44" spans="1:11" ht="28.8" x14ac:dyDescent="0.55000000000000004">
      <c r="A44" s="10">
        <v>24</v>
      </c>
      <c r="B44" s="30" t="s">
        <v>274</v>
      </c>
      <c r="C44" s="18"/>
      <c r="D44" s="11"/>
      <c r="E44" s="11"/>
      <c r="F44" s="11"/>
      <c r="G44" s="11"/>
      <c r="H44" s="12"/>
      <c r="I44" s="11"/>
      <c r="J44" s="11"/>
      <c r="K44" s="11"/>
    </row>
    <row r="45" spans="1:11" ht="100.8" x14ac:dyDescent="0.55000000000000004">
      <c r="A45" s="2">
        <v>25</v>
      </c>
      <c r="B45" s="27" t="s">
        <v>275</v>
      </c>
      <c r="C45" s="18" t="s">
        <v>39</v>
      </c>
      <c r="D45" s="11" t="s">
        <v>110</v>
      </c>
      <c r="E45" s="11" t="s">
        <v>109</v>
      </c>
      <c r="F45" s="11" t="s">
        <v>109</v>
      </c>
      <c r="G45" s="11" t="s">
        <v>109</v>
      </c>
      <c r="H45" s="12" t="s">
        <v>109</v>
      </c>
      <c r="I45" s="11" t="s">
        <v>109</v>
      </c>
      <c r="J45" s="11"/>
      <c r="K45" s="11"/>
    </row>
    <row r="46" spans="1:11" ht="172.8" x14ac:dyDescent="0.55000000000000004">
      <c r="A46" s="10">
        <v>26</v>
      </c>
      <c r="B46" s="34" t="s">
        <v>276</v>
      </c>
      <c r="C46" s="18" t="s">
        <v>40</v>
      </c>
      <c r="D46" s="11" t="s">
        <v>110</v>
      </c>
      <c r="E46" s="11" t="s">
        <v>109</v>
      </c>
      <c r="F46" s="11" t="s">
        <v>109</v>
      </c>
      <c r="G46" s="11" t="s">
        <v>109</v>
      </c>
      <c r="H46" s="12" t="s">
        <v>109</v>
      </c>
      <c r="I46" s="11" t="s">
        <v>109</v>
      </c>
      <c r="J46" s="11"/>
      <c r="K46" s="11"/>
    </row>
    <row r="47" spans="1:11" ht="288" x14ac:dyDescent="0.55000000000000004">
      <c r="A47" s="2">
        <v>27</v>
      </c>
      <c r="B47" s="27" t="s">
        <v>277</v>
      </c>
      <c r="C47" s="18" t="s">
        <v>41</v>
      </c>
      <c r="D47" s="11" t="s">
        <v>110</v>
      </c>
      <c r="E47" s="11" t="s">
        <v>109</v>
      </c>
      <c r="F47" s="11" t="s">
        <v>109</v>
      </c>
      <c r="G47" s="11" t="s">
        <v>109</v>
      </c>
      <c r="H47" s="12" t="s">
        <v>109</v>
      </c>
      <c r="I47" s="11" t="s">
        <v>109</v>
      </c>
      <c r="J47" s="11"/>
      <c r="K47" s="11"/>
    </row>
    <row r="48" spans="1:11" ht="230.4" x14ac:dyDescent="0.55000000000000004">
      <c r="A48" s="10">
        <v>28</v>
      </c>
      <c r="B48" s="34" t="s">
        <v>278</v>
      </c>
      <c r="C48" s="18" t="s">
        <v>42</v>
      </c>
      <c r="D48" s="11" t="s">
        <v>110</v>
      </c>
      <c r="E48" s="11" t="s">
        <v>109</v>
      </c>
      <c r="F48" s="11" t="s">
        <v>109</v>
      </c>
      <c r="G48" s="11" t="s">
        <v>109</v>
      </c>
      <c r="H48" s="12" t="s">
        <v>109</v>
      </c>
      <c r="I48" s="11" t="s">
        <v>109</v>
      </c>
      <c r="J48" s="11"/>
      <c r="K48" s="11"/>
    </row>
    <row r="49" spans="1:11" ht="115.2" x14ac:dyDescent="0.55000000000000004">
      <c r="A49" s="2">
        <v>29</v>
      </c>
      <c r="B49" s="27" t="s">
        <v>279</v>
      </c>
      <c r="C49" s="35" t="s">
        <v>208</v>
      </c>
      <c r="D49" s="11" t="s">
        <v>110</v>
      </c>
      <c r="E49" s="11" t="s">
        <v>109</v>
      </c>
      <c r="F49" s="11" t="s">
        <v>109</v>
      </c>
      <c r="G49" s="11" t="s">
        <v>109</v>
      </c>
      <c r="H49" s="12" t="s">
        <v>109</v>
      </c>
      <c r="I49" s="11" t="s">
        <v>109</v>
      </c>
      <c r="J49" s="11"/>
      <c r="K49" s="11"/>
    </row>
    <row r="50" spans="1:11" ht="129.6" x14ac:dyDescent="0.55000000000000004">
      <c r="A50" s="10">
        <v>30</v>
      </c>
      <c r="B50" s="27" t="s">
        <v>280</v>
      </c>
      <c r="C50" s="35" t="s">
        <v>209</v>
      </c>
      <c r="D50" s="11" t="s">
        <v>110</v>
      </c>
      <c r="E50" s="11" t="s">
        <v>109</v>
      </c>
      <c r="F50" s="11" t="s">
        <v>109</v>
      </c>
      <c r="G50" s="11" t="s">
        <v>109</v>
      </c>
      <c r="H50" s="12" t="s">
        <v>109</v>
      </c>
      <c r="I50" s="11" t="s">
        <v>109</v>
      </c>
      <c r="J50" s="11"/>
      <c r="K50" s="11"/>
    </row>
    <row r="51" spans="1:11" ht="273.60000000000002" x14ac:dyDescent="0.55000000000000004">
      <c r="A51" s="2">
        <v>31</v>
      </c>
      <c r="B51" s="27" t="s">
        <v>281</v>
      </c>
      <c r="C51" s="35" t="s">
        <v>210</v>
      </c>
      <c r="D51" s="11" t="s">
        <v>110</v>
      </c>
      <c r="E51" s="11" t="s">
        <v>109</v>
      </c>
      <c r="F51" s="11" t="s">
        <v>109</v>
      </c>
      <c r="G51" s="11" t="s">
        <v>109</v>
      </c>
      <c r="H51" s="12" t="s">
        <v>109</v>
      </c>
      <c r="I51" s="11" t="s">
        <v>109</v>
      </c>
      <c r="J51" s="11"/>
      <c r="K51" s="11"/>
    </row>
    <row r="52" spans="1:11" ht="28.8" x14ac:dyDescent="0.55000000000000004">
      <c r="A52" s="10">
        <v>32</v>
      </c>
      <c r="B52" s="30" t="s">
        <v>282</v>
      </c>
      <c r="C52" s="18"/>
      <c r="D52" s="11"/>
      <c r="E52" s="11"/>
      <c r="F52" s="11"/>
      <c r="G52" s="11"/>
      <c r="H52" s="12"/>
      <c r="I52" s="11"/>
      <c r="J52" s="11"/>
      <c r="K52" s="11"/>
    </row>
    <row r="53" spans="1:11" ht="409.5" x14ac:dyDescent="0.55000000000000004">
      <c r="A53" s="2">
        <v>33</v>
      </c>
      <c r="B53" s="27" t="s">
        <v>283</v>
      </c>
      <c r="C53" s="18" t="s">
        <v>284</v>
      </c>
      <c r="D53" s="11" t="s">
        <v>110</v>
      </c>
      <c r="E53" s="11" t="s">
        <v>109</v>
      </c>
      <c r="F53" s="11" t="s">
        <v>109</v>
      </c>
      <c r="G53" s="11" t="s">
        <v>109</v>
      </c>
      <c r="H53" s="12" t="s">
        <v>109</v>
      </c>
      <c r="I53" s="11" t="s">
        <v>109</v>
      </c>
      <c r="J53" s="11"/>
      <c r="K53" s="11"/>
    </row>
    <row r="54" spans="1:11" ht="259.2" x14ac:dyDescent="0.55000000000000004">
      <c r="A54" s="10">
        <v>34</v>
      </c>
      <c r="B54" s="34" t="s">
        <v>285</v>
      </c>
      <c r="C54" s="18" t="s">
        <v>286</v>
      </c>
      <c r="D54" s="11" t="s">
        <v>110</v>
      </c>
      <c r="E54" s="11" t="s">
        <v>109</v>
      </c>
      <c r="F54" s="11" t="s">
        <v>109</v>
      </c>
      <c r="G54" s="11" t="s">
        <v>109</v>
      </c>
      <c r="H54" s="12" t="s">
        <v>109</v>
      </c>
      <c r="I54" s="11" t="s">
        <v>109</v>
      </c>
      <c r="J54" s="11"/>
      <c r="K54" s="11"/>
    </row>
    <row r="55" spans="1:11" ht="259.2" x14ac:dyDescent="0.55000000000000004">
      <c r="A55" s="2">
        <v>35</v>
      </c>
      <c r="B55" s="27" t="s">
        <v>287</v>
      </c>
      <c r="C55" s="18" t="s">
        <v>288</v>
      </c>
      <c r="D55" s="11" t="s">
        <v>110</v>
      </c>
      <c r="E55" s="11" t="s">
        <v>109</v>
      </c>
      <c r="F55" s="11" t="s">
        <v>109</v>
      </c>
      <c r="G55" s="11" t="s">
        <v>109</v>
      </c>
      <c r="H55" s="12" t="s">
        <v>109</v>
      </c>
      <c r="I55" s="11" t="s">
        <v>109</v>
      </c>
      <c r="J55" s="11"/>
      <c r="K55" s="11"/>
    </row>
    <row r="56" spans="1:11" ht="144" x14ac:dyDescent="0.55000000000000004">
      <c r="A56" s="10">
        <v>36</v>
      </c>
      <c r="B56" s="34" t="s">
        <v>289</v>
      </c>
      <c r="C56" s="18" t="s">
        <v>43</v>
      </c>
      <c r="D56" s="11" t="s">
        <v>110</v>
      </c>
      <c r="E56" s="11" t="s">
        <v>109</v>
      </c>
      <c r="F56" s="11" t="s">
        <v>109</v>
      </c>
      <c r="G56" s="11" t="s">
        <v>109</v>
      </c>
      <c r="H56" s="12" t="s">
        <v>109</v>
      </c>
      <c r="I56" s="11" t="s">
        <v>109</v>
      </c>
      <c r="J56" s="11"/>
      <c r="K56" s="11"/>
    </row>
    <row r="57" spans="1:11" ht="144" x14ac:dyDescent="0.55000000000000004">
      <c r="A57" s="2">
        <v>37</v>
      </c>
      <c r="B57" s="27" t="s">
        <v>290</v>
      </c>
      <c r="C57" s="32" t="s">
        <v>291</v>
      </c>
      <c r="D57" s="11" t="s">
        <v>619</v>
      </c>
      <c r="E57" s="11"/>
      <c r="F57" s="11"/>
      <c r="G57" s="11"/>
      <c r="H57" s="12"/>
      <c r="I57" s="11"/>
      <c r="J57" s="11"/>
      <c r="K57" s="11"/>
    </row>
    <row r="58" spans="1:11" ht="144" x14ac:dyDescent="0.55000000000000004">
      <c r="A58" s="10">
        <v>38</v>
      </c>
      <c r="B58" s="27" t="s">
        <v>292</v>
      </c>
      <c r="C58" s="32" t="s">
        <v>293</v>
      </c>
      <c r="D58" s="11" t="s">
        <v>619</v>
      </c>
      <c r="E58" s="11"/>
      <c r="F58" s="11"/>
      <c r="G58" s="11"/>
      <c r="H58" s="12"/>
      <c r="I58" s="11"/>
      <c r="J58" s="11"/>
      <c r="K58" s="11"/>
    </row>
    <row r="59" spans="1:11" x14ac:dyDescent="0.55000000000000004">
      <c r="A59" s="2">
        <v>39</v>
      </c>
      <c r="B59" s="30" t="s">
        <v>294</v>
      </c>
      <c r="C59" s="18"/>
      <c r="D59" s="11"/>
      <c r="E59" s="11"/>
      <c r="F59" s="11"/>
      <c r="G59" s="11"/>
      <c r="H59" s="12"/>
      <c r="I59" s="11"/>
      <c r="J59" s="11"/>
      <c r="K59" s="11"/>
    </row>
    <row r="60" spans="1:11" ht="409.5" x14ac:dyDescent="0.55000000000000004">
      <c r="A60" s="10">
        <v>40</v>
      </c>
      <c r="B60" s="27" t="s">
        <v>295</v>
      </c>
      <c r="C60" s="18" t="s">
        <v>296</v>
      </c>
      <c r="D60" s="11" t="s">
        <v>139</v>
      </c>
      <c r="E60" s="11" t="s">
        <v>136</v>
      </c>
      <c r="F60" s="11" t="s">
        <v>136</v>
      </c>
      <c r="G60" s="11" t="s">
        <v>140</v>
      </c>
      <c r="H60" s="12" t="s">
        <v>141</v>
      </c>
      <c r="I60" s="11" t="s">
        <v>628</v>
      </c>
      <c r="J60" s="11"/>
      <c r="K60" s="11"/>
    </row>
    <row r="61" spans="1:11" x14ac:dyDescent="0.55000000000000004">
      <c r="A61" s="2">
        <v>41</v>
      </c>
      <c r="B61" s="30" t="s">
        <v>297</v>
      </c>
      <c r="C61" s="18"/>
      <c r="D61" s="11"/>
      <c r="E61" s="11"/>
      <c r="F61" s="11"/>
      <c r="G61" s="11"/>
      <c r="H61" s="12"/>
      <c r="I61" s="11"/>
      <c r="J61" s="11"/>
      <c r="K61" s="11"/>
    </row>
    <row r="62" spans="1:11" ht="345.6" x14ac:dyDescent="0.55000000000000004">
      <c r="A62" s="10">
        <v>42</v>
      </c>
      <c r="B62" s="34" t="s">
        <v>298</v>
      </c>
      <c r="C62" s="18" t="s">
        <v>299</v>
      </c>
      <c r="D62" s="11" t="s">
        <v>117</v>
      </c>
      <c r="E62" s="11" t="s">
        <v>109</v>
      </c>
      <c r="F62" s="11" t="s">
        <v>132</v>
      </c>
      <c r="G62" s="11" t="s">
        <v>125</v>
      </c>
      <c r="H62" s="12" t="s">
        <v>620</v>
      </c>
      <c r="I62" s="11" t="s">
        <v>109</v>
      </c>
      <c r="J62" s="43" t="s">
        <v>629</v>
      </c>
      <c r="K62" s="11"/>
    </row>
    <row r="63" spans="1:11" ht="244.8" x14ac:dyDescent="0.55000000000000004">
      <c r="A63" s="2">
        <v>43</v>
      </c>
      <c r="B63" s="27" t="s">
        <v>300</v>
      </c>
      <c r="C63" s="18" t="s">
        <v>301</v>
      </c>
      <c r="D63" s="11" t="s">
        <v>110</v>
      </c>
      <c r="E63" s="11" t="s">
        <v>109</v>
      </c>
      <c r="F63" s="11" t="s">
        <v>109</v>
      </c>
      <c r="G63" s="11" t="s">
        <v>109</v>
      </c>
      <c r="H63" s="12" t="s">
        <v>109</v>
      </c>
      <c r="I63" s="11" t="s">
        <v>109</v>
      </c>
      <c r="J63" s="11"/>
      <c r="K63" s="11"/>
    </row>
    <row r="64" spans="1:11" ht="244.8" x14ac:dyDescent="0.55000000000000004">
      <c r="A64" s="10">
        <v>44</v>
      </c>
      <c r="B64" s="27" t="s">
        <v>302</v>
      </c>
      <c r="C64" s="22" t="s">
        <v>211</v>
      </c>
      <c r="D64" s="11" t="s">
        <v>110</v>
      </c>
      <c r="E64" s="11" t="s">
        <v>109</v>
      </c>
      <c r="F64" s="11" t="s">
        <v>109</v>
      </c>
      <c r="G64" s="11" t="s">
        <v>109</v>
      </c>
      <c r="H64" s="12" t="s">
        <v>109</v>
      </c>
      <c r="I64" s="11" t="s">
        <v>109</v>
      </c>
      <c r="J64" s="11"/>
      <c r="K64" s="11"/>
    </row>
    <row r="65" spans="1:11" x14ac:dyDescent="0.55000000000000004">
      <c r="A65" s="2">
        <v>45</v>
      </c>
      <c r="B65" s="30" t="s">
        <v>303</v>
      </c>
      <c r="C65" s="18"/>
      <c r="D65" s="11"/>
      <c r="E65" s="11"/>
      <c r="F65" s="11"/>
      <c r="G65" s="11"/>
      <c r="H65" s="12"/>
      <c r="I65" s="11"/>
      <c r="J65" s="11"/>
      <c r="K65" s="11"/>
    </row>
    <row r="66" spans="1:11" ht="244.8" x14ac:dyDescent="0.55000000000000004">
      <c r="A66" s="10">
        <v>46</v>
      </c>
      <c r="B66" s="27" t="s">
        <v>304</v>
      </c>
      <c r="C66" s="22" t="s">
        <v>212</v>
      </c>
      <c r="D66" s="11" t="s">
        <v>111</v>
      </c>
      <c r="E66" s="11" t="s">
        <v>109</v>
      </c>
      <c r="F66" s="11" t="s">
        <v>109</v>
      </c>
      <c r="G66" s="11" t="s">
        <v>233</v>
      </c>
      <c r="H66" s="12" t="s">
        <v>232</v>
      </c>
      <c r="I66" s="11" t="s">
        <v>109</v>
      </c>
      <c r="J66" s="43" t="s">
        <v>627</v>
      </c>
      <c r="K66" s="11"/>
    </row>
    <row r="67" spans="1:11" x14ac:dyDescent="0.55000000000000004">
      <c r="A67" s="2">
        <v>47</v>
      </c>
      <c r="B67" s="30" t="s">
        <v>305</v>
      </c>
      <c r="C67" s="18"/>
      <c r="D67" s="11"/>
      <c r="E67" s="11"/>
      <c r="F67" s="11"/>
      <c r="G67" s="11"/>
      <c r="H67" s="12"/>
      <c r="I67" s="11"/>
      <c r="J67" s="11"/>
      <c r="K67" s="11"/>
    </row>
    <row r="68" spans="1:11" ht="201.6" x14ac:dyDescent="0.55000000000000004">
      <c r="A68" s="10">
        <v>48</v>
      </c>
      <c r="B68" s="31" t="s">
        <v>306</v>
      </c>
      <c r="C68" s="18" t="s">
        <v>44</v>
      </c>
      <c r="D68" s="11" t="s">
        <v>110</v>
      </c>
      <c r="E68" s="11" t="s">
        <v>109</v>
      </c>
      <c r="F68" s="11" t="s">
        <v>109</v>
      </c>
      <c r="G68" s="11" t="s">
        <v>109</v>
      </c>
      <c r="H68" s="12" t="s">
        <v>109</v>
      </c>
      <c r="I68" s="11" t="s">
        <v>109</v>
      </c>
      <c r="J68" s="11"/>
      <c r="K68" s="11"/>
    </row>
    <row r="69" spans="1:11" ht="230.4" x14ac:dyDescent="0.55000000000000004">
      <c r="A69" s="2">
        <v>49</v>
      </c>
      <c r="B69" s="31" t="s">
        <v>307</v>
      </c>
      <c r="C69" s="18" t="s">
        <v>45</v>
      </c>
      <c r="D69" s="11" t="s">
        <v>110</v>
      </c>
      <c r="E69" s="11" t="s">
        <v>109</v>
      </c>
      <c r="F69" s="11" t="s">
        <v>109</v>
      </c>
      <c r="G69" s="11" t="s">
        <v>109</v>
      </c>
      <c r="H69" s="12" t="s">
        <v>109</v>
      </c>
      <c r="I69" s="11" t="s">
        <v>109</v>
      </c>
      <c r="J69" s="11"/>
      <c r="K69" s="11"/>
    </row>
    <row r="70" spans="1:11" ht="72" x14ac:dyDescent="0.55000000000000004">
      <c r="A70" s="10">
        <v>50</v>
      </c>
      <c r="B70" s="31" t="s">
        <v>308</v>
      </c>
      <c r="C70" s="18" t="s">
        <v>309</v>
      </c>
      <c r="D70" s="11" t="s">
        <v>110</v>
      </c>
      <c r="E70" s="11" t="s">
        <v>109</v>
      </c>
      <c r="F70" s="11" t="s">
        <v>109</v>
      </c>
      <c r="G70" s="11" t="s">
        <v>109</v>
      </c>
      <c r="H70" s="12" t="s">
        <v>109</v>
      </c>
      <c r="I70" s="11" t="s">
        <v>109</v>
      </c>
      <c r="J70" s="11"/>
      <c r="K70" s="11"/>
    </row>
    <row r="71" spans="1:11" ht="100.8" x14ac:dyDescent="0.55000000000000004">
      <c r="A71" s="2">
        <v>51</v>
      </c>
      <c r="B71" s="31" t="s">
        <v>310</v>
      </c>
      <c r="C71" s="18" t="s">
        <v>311</v>
      </c>
      <c r="D71" s="11" t="s">
        <v>110</v>
      </c>
      <c r="E71" s="11" t="s">
        <v>109</v>
      </c>
      <c r="F71" s="11" t="s">
        <v>109</v>
      </c>
      <c r="G71" s="11" t="s">
        <v>109</v>
      </c>
      <c r="H71" s="12" t="s">
        <v>109</v>
      </c>
      <c r="I71" s="11" t="s">
        <v>109</v>
      </c>
      <c r="J71" s="11"/>
      <c r="K71" s="11"/>
    </row>
    <row r="72" spans="1:11" ht="331.2" x14ac:dyDescent="0.55000000000000004">
      <c r="A72" s="10">
        <v>52</v>
      </c>
      <c r="B72" s="31" t="s">
        <v>312</v>
      </c>
      <c r="C72" s="18" t="s">
        <v>46</v>
      </c>
      <c r="D72" s="11" t="s">
        <v>110</v>
      </c>
      <c r="E72" s="11" t="s">
        <v>109</v>
      </c>
      <c r="F72" s="11" t="s">
        <v>109</v>
      </c>
      <c r="G72" s="11" t="s">
        <v>109</v>
      </c>
      <c r="H72" s="12" t="s">
        <v>109</v>
      </c>
      <c r="I72" s="11" t="s">
        <v>109</v>
      </c>
      <c r="J72" s="11"/>
      <c r="K72" s="11"/>
    </row>
    <row r="73" spans="1:11" ht="72" x14ac:dyDescent="0.55000000000000004">
      <c r="A73" s="2">
        <v>53</v>
      </c>
      <c r="B73" s="31" t="s">
        <v>313</v>
      </c>
      <c r="C73" s="18" t="s">
        <v>314</v>
      </c>
      <c r="D73" s="11" t="s">
        <v>110</v>
      </c>
      <c r="E73" s="11" t="s">
        <v>109</v>
      </c>
      <c r="F73" s="11" t="s">
        <v>109</v>
      </c>
      <c r="G73" s="11" t="s">
        <v>109</v>
      </c>
      <c r="H73" s="12" t="s">
        <v>109</v>
      </c>
      <c r="I73" s="11" t="s">
        <v>109</v>
      </c>
      <c r="J73" s="11"/>
      <c r="K73" s="11"/>
    </row>
    <row r="74" spans="1:11" ht="115.2" x14ac:dyDescent="0.55000000000000004">
      <c r="A74" s="10">
        <v>54</v>
      </c>
      <c r="B74" s="31" t="s">
        <v>315</v>
      </c>
      <c r="C74" s="18" t="s">
        <v>316</v>
      </c>
      <c r="D74" s="11" t="s">
        <v>110</v>
      </c>
      <c r="E74" s="11" t="s">
        <v>109</v>
      </c>
      <c r="F74" s="11" t="s">
        <v>109</v>
      </c>
      <c r="G74" s="11" t="s">
        <v>109</v>
      </c>
      <c r="H74" s="12" t="s">
        <v>109</v>
      </c>
      <c r="I74" s="11" t="s">
        <v>109</v>
      </c>
      <c r="J74" s="11"/>
      <c r="K74" s="11"/>
    </row>
    <row r="75" spans="1:11" ht="72" x14ac:dyDescent="0.55000000000000004">
      <c r="A75" s="2">
        <v>55</v>
      </c>
      <c r="B75" s="31" t="s">
        <v>317</v>
      </c>
      <c r="C75" s="18" t="s">
        <v>318</v>
      </c>
      <c r="D75" s="11" t="s">
        <v>110</v>
      </c>
      <c r="E75" s="11" t="s">
        <v>109</v>
      </c>
      <c r="F75" s="11" t="s">
        <v>109</v>
      </c>
      <c r="G75" s="11" t="s">
        <v>109</v>
      </c>
      <c r="H75" s="12" t="s">
        <v>109</v>
      </c>
      <c r="I75" s="11" t="s">
        <v>109</v>
      </c>
      <c r="J75" s="11"/>
      <c r="K75" s="11"/>
    </row>
    <row r="76" spans="1:11" ht="86.4" x14ac:dyDescent="0.55000000000000004">
      <c r="A76" s="10">
        <v>56</v>
      </c>
      <c r="B76" s="31" t="s">
        <v>319</v>
      </c>
      <c r="C76" s="18" t="s">
        <v>320</v>
      </c>
      <c r="D76" s="11" t="s">
        <v>110</v>
      </c>
      <c r="E76" s="11" t="s">
        <v>109</v>
      </c>
      <c r="F76" s="11" t="s">
        <v>109</v>
      </c>
      <c r="G76" s="11" t="s">
        <v>109</v>
      </c>
      <c r="H76" s="12" t="s">
        <v>109</v>
      </c>
      <c r="I76" s="11" t="s">
        <v>109</v>
      </c>
      <c r="J76" s="11"/>
      <c r="K76" s="11"/>
    </row>
    <row r="77" spans="1:11" ht="43.2" x14ac:dyDescent="0.55000000000000004">
      <c r="A77" s="2">
        <v>57</v>
      </c>
      <c r="B77" s="31" t="s">
        <v>321</v>
      </c>
      <c r="C77" s="18" t="s">
        <v>322</v>
      </c>
      <c r="D77" s="11" t="s">
        <v>110</v>
      </c>
      <c r="E77" s="11" t="s">
        <v>109</v>
      </c>
      <c r="F77" s="11" t="s">
        <v>109</v>
      </c>
      <c r="G77" s="11" t="s">
        <v>109</v>
      </c>
      <c r="H77" s="12" t="s">
        <v>109</v>
      </c>
      <c r="I77" s="11" t="s">
        <v>109</v>
      </c>
      <c r="J77" s="11"/>
      <c r="K77" s="11"/>
    </row>
    <row r="78" spans="1:11" ht="86.4" x14ac:dyDescent="0.55000000000000004">
      <c r="A78" s="10">
        <v>58</v>
      </c>
      <c r="B78" s="31" t="s">
        <v>323</v>
      </c>
      <c r="C78" s="19" t="s">
        <v>324</v>
      </c>
      <c r="D78" s="11" t="s">
        <v>110</v>
      </c>
      <c r="E78" s="11" t="s">
        <v>109</v>
      </c>
      <c r="F78" s="11" t="s">
        <v>109</v>
      </c>
      <c r="G78" s="11" t="s">
        <v>109</v>
      </c>
      <c r="H78" s="12" t="s">
        <v>109</v>
      </c>
      <c r="I78" s="11" t="s">
        <v>109</v>
      </c>
      <c r="J78" s="11"/>
      <c r="K78" s="11"/>
    </row>
    <row r="79" spans="1:11" ht="72" x14ac:dyDescent="0.55000000000000004">
      <c r="A79" s="2">
        <v>59</v>
      </c>
      <c r="B79" s="31" t="s">
        <v>325</v>
      </c>
      <c r="C79" s="19" t="s">
        <v>326</v>
      </c>
      <c r="D79" s="11" t="s">
        <v>110</v>
      </c>
      <c r="E79" s="11" t="s">
        <v>109</v>
      </c>
      <c r="F79" s="11" t="s">
        <v>109</v>
      </c>
      <c r="G79" s="11" t="s">
        <v>109</v>
      </c>
      <c r="H79" s="12" t="s">
        <v>109</v>
      </c>
      <c r="I79" s="11" t="s">
        <v>109</v>
      </c>
      <c r="J79" s="11"/>
      <c r="K79" s="11"/>
    </row>
    <row r="80" spans="1:11" ht="100.8" x14ac:dyDescent="0.55000000000000004">
      <c r="A80" s="10">
        <v>60</v>
      </c>
      <c r="B80" s="36" t="s">
        <v>327</v>
      </c>
      <c r="C80" s="19" t="s">
        <v>328</v>
      </c>
      <c r="D80" s="11" t="s">
        <v>619</v>
      </c>
      <c r="E80" s="11"/>
      <c r="F80" s="11"/>
      <c r="G80" s="11"/>
      <c r="H80" s="12"/>
      <c r="I80" s="11"/>
      <c r="J80" s="11"/>
      <c r="K80" s="11"/>
    </row>
    <row r="81" spans="1:11" ht="28.8" x14ac:dyDescent="0.55000000000000004">
      <c r="A81" s="2">
        <v>61</v>
      </c>
      <c r="B81" s="30" t="s">
        <v>329</v>
      </c>
      <c r="C81" s="18"/>
      <c r="D81" s="11"/>
      <c r="E81" s="11"/>
      <c r="F81" s="11"/>
      <c r="G81" s="11"/>
      <c r="H81" s="12"/>
      <c r="I81" s="11"/>
      <c r="J81" s="11"/>
      <c r="K81" s="11"/>
    </row>
    <row r="82" spans="1:11" ht="86.4" x14ac:dyDescent="0.55000000000000004">
      <c r="A82" s="10">
        <v>62</v>
      </c>
      <c r="B82" s="27" t="s">
        <v>330</v>
      </c>
      <c r="C82" s="18" t="s">
        <v>331</v>
      </c>
      <c r="D82" s="11" t="s">
        <v>110</v>
      </c>
      <c r="E82" s="11" t="s">
        <v>109</v>
      </c>
      <c r="F82" s="11" t="s">
        <v>109</v>
      </c>
      <c r="G82" s="11" t="s">
        <v>109</v>
      </c>
      <c r="H82" s="12" t="s">
        <v>109</v>
      </c>
      <c r="I82" s="11" t="s">
        <v>109</v>
      </c>
      <c r="J82" s="11"/>
      <c r="K82" s="11"/>
    </row>
    <row r="83" spans="1:11" ht="100.8" x14ac:dyDescent="0.55000000000000004">
      <c r="A83" s="2">
        <v>63</v>
      </c>
      <c r="B83" s="34" t="s">
        <v>332</v>
      </c>
      <c r="C83" s="18" t="s">
        <v>333</v>
      </c>
      <c r="D83" s="11" t="s">
        <v>110</v>
      </c>
      <c r="E83" s="11" t="s">
        <v>109</v>
      </c>
      <c r="F83" s="11" t="s">
        <v>109</v>
      </c>
      <c r="G83" s="11" t="s">
        <v>109</v>
      </c>
      <c r="H83" s="12" t="s">
        <v>109</v>
      </c>
      <c r="I83" s="11" t="s">
        <v>109</v>
      </c>
      <c r="J83" s="11"/>
      <c r="K83" s="11"/>
    </row>
    <row r="84" spans="1:11" ht="100.8" x14ac:dyDescent="0.55000000000000004">
      <c r="A84" s="10">
        <v>64</v>
      </c>
      <c r="B84" s="27" t="s">
        <v>334</v>
      </c>
      <c r="C84" s="18" t="s">
        <v>335</v>
      </c>
      <c r="D84" s="11" t="s">
        <v>110</v>
      </c>
      <c r="E84" s="11" t="s">
        <v>109</v>
      </c>
      <c r="F84" s="11" t="s">
        <v>109</v>
      </c>
      <c r="G84" s="11" t="s">
        <v>109</v>
      </c>
      <c r="H84" s="12" t="s">
        <v>109</v>
      </c>
      <c r="I84" s="11" t="s">
        <v>109</v>
      </c>
      <c r="J84" s="11"/>
      <c r="K84" s="11"/>
    </row>
    <row r="85" spans="1:11" ht="100.8" x14ac:dyDescent="0.55000000000000004">
      <c r="A85" s="2">
        <v>65</v>
      </c>
      <c r="B85" s="34" t="s">
        <v>336</v>
      </c>
      <c r="C85" s="18" t="s">
        <v>337</v>
      </c>
      <c r="D85" s="11" t="s">
        <v>110</v>
      </c>
      <c r="E85" s="11" t="s">
        <v>109</v>
      </c>
      <c r="F85" s="11" t="s">
        <v>109</v>
      </c>
      <c r="G85" s="11" t="s">
        <v>109</v>
      </c>
      <c r="H85" s="12" t="s">
        <v>109</v>
      </c>
      <c r="I85" s="11" t="s">
        <v>109</v>
      </c>
      <c r="J85" s="11"/>
      <c r="K85" s="11"/>
    </row>
    <row r="86" spans="1:11" ht="57.6" x14ac:dyDescent="0.55000000000000004">
      <c r="A86" s="10">
        <v>66</v>
      </c>
      <c r="B86" s="27" t="s">
        <v>338</v>
      </c>
      <c r="C86" s="19" t="s">
        <v>339</v>
      </c>
      <c r="D86" s="11" t="s">
        <v>110</v>
      </c>
      <c r="E86" s="11" t="s">
        <v>109</v>
      </c>
      <c r="F86" s="11" t="s">
        <v>109</v>
      </c>
      <c r="G86" s="11" t="s">
        <v>109</v>
      </c>
      <c r="H86" s="12" t="s">
        <v>109</v>
      </c>
      <c r="I86" s="11" t="s">
        <v>109</v>
      </c>
      <c r="J86" s="11"/>
      <c r="K86" s="11"/>
    </row>
    <row r="87" spans="1:11" ht="72" x14ac:dyDescent="0.55000000000000004">
      <c r="A87" s="2">
        <v>67</v>
      </c>
      <c r="B87" s="34" t="s">
        <v>340</v>
      </c>
      <c r="C87" s="19" t="s">
        <v>341</v>
      </c>
      <c r="D87" s="11" t="s">
        <v>110</v>
      </c>
      <c r="E87" s="11" t="s">
        <v>109</v>
      </c>
      <c r="F87" s="11" t="s">
        <v>109</v>
      </c>
      <c r="G87" s="11" t="s">
        <v>109</v>
      </c>
      <c r="H87" s="12" t="s">
        <v>109</v>
      </c>
      <c r="I87" s="11" t="s">
        <v>109</v>
      </c>
      <c r="J87" s="11"/>
      <c r="K87" s="11"/>
    </row>
    <row r="88" spans="1:11" ht="57.6" x14ac:dyDescent="0.55000000000000004">
      <c r="A88" s="10">
        <v>68</v>
      </c>
      <c r="B88" s="27" t="s">
        <v>342</v>
      </c>
      <c r="C88" s="19" t="s">
        <v>343</v>
      </c>
      <c r="D88" s="11" t="s">
        <v>110</v>
      </c>
      <c r="E88" s="11" t="s">
        <v>109</v>
      </c>
      <c r="F88" s="11" t="s">
        <v>109</v>
      </c>
      <c r="G88" s="11" t="s">
        <v>109</v>
      </c>
      <c r="H88" s="12" t="s">
        <v>109</v>
      </c>
      <c r="I88" s="11" t="s">
        <v>109</v>
      </c>
      <c r="J88" s="11"/>
      <c r="K88" s="11"/>
    </row>
    <row r="89" spans="1:11" x14ac:dyDescent="0.55000000000000004">
      <c r="A89" s="2">
        <v>69</v>
      </c>
      <c r="B89" s="30" t="s">
        <v>344</v>
      </c>
      <c r="C89" s="18"/>
      <c r="D89" s="11"/>
      <c r="E89" s="11"/>
      <c r="F89" s="11"/>
      <c r="G89" s="11"/>
      <c r="H89" s="12"/>
      <c r="I89" s="11"/>
      <c r="J89" s="11"/>
      <c r="K89" s="11"/>
    </row>
    <row r="90" spans="1:11" ht="72" x14ac:dyDescent="0.55000000000000004">
      <c r="A90" s="10">
        <v>70</v>
      </c>
      <c r="B90" s="34" t="s">
        <v>345</v>
      </c>
      <c r="C90" s="18" t="s">
        <v>346</v>
      </c>
      <c r="D90" s="11" t="s">
        <v>110</v>
      </c>
      <c r="E90" s="11" t="s">
        <v>109</v>
      </c>
      <c r="F90" s="11" t="s">
        <v>109</v>
      </c>
      <c r="G90" s="11" t="s">
        <v>109</v>
      </c>
      <c r="H90" s="12" t="s">
        <v>109</v>
      </c>
      <c r="I90" s="11" t="s">
        <v>109</v>
      </c>
      <c r="J90" s="11"/>
      <c r="K90" s="11"/>
    </row>
    <row r="91" spans="1:11" ht="57.6" x14ac:dyDescent="0.55000000000000004">
      <c r="A91" s="2">
        <v>71</v>
      </c>
      <c r="B91" s="27" t="s">
        <v>347</v>
      </c>
      <c r="C91" s="18" t="s">
        <v>348</v>
      </c>
      <c r="D91" s="11" t="s">
        <v>110</v>
      </c>
      <c r="E91" s="11" t="s">
        <v>109</v>
      </c>
      <c r="F91" s="11" t="s">
        <v>109</v>
      </c>
      <c r="G91" s="11" t="s">
        <v>109</v>
      </c>
      <c r="H91" s="12" t="s">
        <v>109</v>
      </c>
      <c r="I91" s="11" t="s">
        <v>109</v>
      </c>
      <c r="J91" s="11"/>
      <c r="K91" s="11"/>
    </row>
    <row r="92" spans="1:11" ht="57.6" x14ac:dyDescent="0.55000000000000004">
      <c r="A92" s="10">
        <v>72</v>
      </c>
      <c r="B92" s="34" t="s">
        <v>349</v>
      </c>
      <c r="C92" s="18" t="s">
        <v>350</v>
      </c>
      <c r="D92" s="11" t="s">
        <v>110</v>
      </c>
      <c r="E92" s="11" t="s">
        <v>109</v>
      </c>
      <c r="F92" s="11" t="s">
        <v>109</v>
      </c>
      <c r="G92" s="11" t="s">
        <v>109</v>
      </c>
      <c r="H92" s="12" t="s">
        <v>109</v>
      </c>
      <c r="I92" s="11" t="s">
        <v>109</v>
      </c>
      <c r="J92" s="11"/>
      <c r="K92" s="11"/>
    </row>
    <row r="93" spans="1:11" ht="72" x14ac:dyDescent="0.55000000000000004">
      <c r="A93" s="2">
        <v>73</v>
      </c>
      <c r="B93" s="27" t="s">
        <v>351</v>
      </c>
      <c r="C93" s="18" t="s">
        <v>352</v>
      </c>
      <c r="D93" s="11" t="s">
        <v>110</v>
      </c>
      <c r="E93" s="11" t="s">
        <v>109</v>
      </c>
      <c r="F93" s="11" t="s">
        <v>109</v>
      </c>
      <c r="G93" s="11" t="s">
        <v>109</v>
      </c>
      <c r="H93" s="12" t="s">
        <v>109</v>
      </c>
      <c r="I93" s="11" t="s">
        <v>109</v>
      </c>
      <c r="J93" s="11"/>
      <c r="K93" s="11"/>
    </row>
    <row r="94" spans="1:11" ht="57.6" x14ac:dyDescent="0.55000000000000004">
      <c r="A94" s="10">
        <v>74</v>
      </c>
      <c r="B94" s="34" t="s">
        <v>353</v>
      </c>
      <c r="C94" s="20" t="s">
        <v>354</v>
      </c>
      <c r="D94" s="11" t="s">
        <v>110</v>
      </c>
      <c r="E94" s="11" t="s">
        <v>109</v>
      </c>
      <c r="F94" s="11" t="s">
        <v>109</v>
      </c>
      <c r="G94" s="11" t="s">
        <v>109</v>
      </c>
      <c r="H94" s="12" t="s">
        <v>109</v>
      </c>
      <c r="I94" s="11" t="s">
        <v>109</v>
      </c>
      <c r="J94" s="11"/>
      <c r="K94" s="11"/>
    </row>
    <row r="95" spans="1:11" ht="28.8" x14ac:dyDescent="0.55000000000000004">
      <c r="A95" s="2">
        <v>75</v>
      </c>
      <c r="B95" s="30" t="s">
        <v>355</v>
      </c>
      <c r="C95" s="18"/>
      <c r="D95" s="11"/>
      <c r="E95" s="11"/>
      <c r="F95" s="11"/>
      <c r="G95" s="11"/>
      <c r="H95" s="12"/>
      <c r="I95" s="11"/>
      <c r="J95" s="11"/>
      <c r="K95" s="11"/>
    </row>
    <row r="96" spans="1:11" ht="230.4" x14ac:dyDescent="0.55000000000000004">
      <c r="A96" s="10">
        <v>76</v>
      </c>
      <c r="B96" s="27" t="s">
        <v>356</v>
      </c>
      <c r="C96" s="37" t="s">
        <v>230</v>
      </c>
      <c r="D96" s="11" t="s">
        <v>110</v>
      </c>
      <c r="E96" s="11" t="s">
        <v>109</v>
      </c>
      <c r="F96" s="11" t="s">
        <v>109</v>
      </c>
      <c r="G96" s="11" t="s">
        <v>109</v>
      </c>
      <c r="H96" s="12" t="s">
        <v>109</v>
      </c>
      <c r="I96" s="11" t="s">
        <v>109</v>
      </c>
      <c r="J96" s="11"/>
      <c r="K96" s="11"/>
    </row>
    <row r="97" spans="1:11" ht="172.8" x14ac:dyDescent="0.55000000000000004">
      <c r="A97" s="2">
        <v>77</v>
      </c>
      <c r="B97" s="27" t="s">
        <v>357</v>
      </c>
      <c r="C97" s="37" t="s">
        <v>231</v>
      </c>
      <c r="D97" s="11" t="s">
        <v>110</v>
      </c>
      <c r="E97" s="11" t="s">
        <v>109</v>
      </c>
      <c r="F97" s="11" t="s">
        <v>109</v>
      </c>
      <c r="G97" s="11" t="s">
        <v>109</v>
      </c>
      <c r="H97" s="12" t="s">
        <v>109</v>
      </c>
      <c r="I97" s="11" t="s">
        <v>109</v>
      </c>
      <c r="J97" s="11"/>
      <c r="K97" s="11"/>
    </row>
    <row r="98" spans="1:11" x14ac:dyDescent="0.55000000000000004">
      <c r="A98" s="10">
        <v>78</v>
      </c>
      <c r="B98" s="30" t="s">
        <v>358</v>
      </c>
      <c r="C98" s="18"/>
      <c r="D98" s="11"/>
      <c r="E98" s="11"/>
      <c r="F98" s="11"/>
      <c r="G98" s="11"/>
      <c r="H98" s="12"/>
      <c r="I98" s="11"/>
      <c r="J98" s="11"/>
      <c r="K98" s="11"/>
    </row>
    <row r="99" spans="1:11" ht="409.5" x14ac:dyDescent="0.55000000000000004">
      <c r="A99" s="2">
        <v>79</v>
      </c>
      <c r="B99" s="34" t="s">
        <v>359</v>
      </c>
      <c r="C99" s="18" t="s">
        <v>47</v>
      </c>
      <c r="D99" s="11" t="s">
        <v>110</v>
      </c>
      <c r="E99" s="11" t="s">
        <v>109</v>
      </c>
      <c r="F99" s="11" t="s">
        <v>109</v>
      </c>
      <c r="G99" s="11" t="s">
        <v>109</v>
      </c>
      <c r="H99" s="11" t="s">
        <v>109</v>
      </c>
      <c r="I99" s="11" t="s">
        <v>109</v>
      </c>
      <c r="J99" s="11"/>
      <c r="K99" s="11"/>
    </row>
    <row r="100" spans="1:11" ht="409.5" x14ac:dyDescent="0.55000000000000004">
      <c r="A100" s="10">
        <v>80</v>
      </c>
      <c r="B100" s="27" t="s">
        <v>360</v>
      </c>
      <c r="C100" s="18" t="s">
        <v>48</v>
      </c>
      <c r="D100" s="11" t="s">
        <v>110</v>
      </c>
      <c r="E100" s="11" t="s">
        <v>109</v>
      </c>
      <c r="F100" s="11" t="s">
        <v>109</v>
      </c>
      <c r="G100" s="11" t="s">
        <v>109</v>
      </c>
      <c r="H100" s="11" t="s">
        <v>109</v>
      </c>
      <c r="I100" s="11" t="s">
        <v>109</v>
      </c>
      <c r="J100" s="11"/>
      <c r="K100" s="11"/>
    </row>
    <row r="101" spans="1:11" ht="100.8" x14ac:dyDescent="0.55000000000000004">
      <c r="A101" s="2">
        <v>81</v>
      </c>
      <c r="B101" s="34" t="s">
        <v>361</v>
      </c>
      <c r="C101" s="18" t="s">
        <v>362</v>
      </c>
      <c r="D101" s="11" t="s">
        <v>110</v>
      </c>
      <c r="E101" s="11" t="s">
        <v>109</v>
      </c>
      <c r="F101" s="11" t="s">
        <v>109</v>
      </c>
      <c r="G101" s="11" t="s">
        <v>109</v>
      </c>
      <c r="H101" s="11" t="s">
        <v>109</v>
      </c>
      <c r="I101" s="11" t="s">
        <v>109</v>
      </c>
      <c r="J101" s="11"/>
      <c r="K101" s="11"/>
    </row>
    <row r="102" spans="1:11" ht="100.8" x14ac:dyDescent="0.55000000000000004">
      <c r="A102" s="10">
        <v>82</v>
      </c>
      <c r="B102" s="27" t="s">
        <v>363</v>
      </c>
      <c r="C102" s="18" t="s">
        <v>364</v>
      </c>
      <c r="D102" s="11" t="s">
        <v>110</v>
      </c>
      <c r="E102" s="11" t="s">
        <v>109</v>
      </c>
      <c r="F102" s="11" t="s">
        <v>109</v>
      </c>
      <c r="G102" s="11" t="s">
        <v>109</v>
      </c>
      <c r="H102" s="11" t="s">
        <v>109</v>
      </c>
      <c r="I102" s="11" t="s">
        <v>109</v>
      </c>
      <c r="J102" s="11"/>
      <c r="K102" s="11"/>
    </row>
    <row r="103" spans="1:11" ht="72" x14ac:dyDescent="0.55000000000000004">
      <c r="A103" s="2">
        <v>83</v>
      </c>
      <c r="B103" s="34" t="s">
        <v>365</v>
      </c>
      <c r="C103" s="18" t="s">
        <v>366</v>
      </c>
      <c r="D103" s="11" t="s">
        <v>110</v>
      </c>
      <c r="E103" s="11" t="s">
        <v>109</v>
      </c>
      <c r="F103" s="11" t="s">
        <v>109</v>
      </c>
      <c r="G103" s="11" t="s">
        <v>109</v>
      </c>
      <c r="H103" s="11" t="s">
        <v>109</v>
      </c>
      <c r="I103" s="11" t="s">
        <v>109</v>
      </c>
      <c r="J103" s="11"/>
      <c r="K103" s="11"/>
    </row>
    <row r="104" spans="1:11" ht="43.2" x14ac:dyDescent="0.55000000000000004">
      <c r="A104" s="10">
        <v>84</v>
      </c>
      <c r="B104" s="27" t="s">
        <v>367</v>
      </c>
      <c r="C104" s="18" t="s">
        <v>368</v>
      </c>
      <c r="D104" s="11" t="s">
        <v>110</v>
      </c>
      <c r="E104" s="11" t="s">
        <v>109</v>
      </c>
      <c r="F104" s="11" t="s">
        <v>109</v>
      </c>
      <c r="G104" s="11" t="s">
        <v>109</v>
      </c>
      <c r="H104" s="11" t="s">
        <v>109</v>
      </c>
      <c r="I104" s="11" t="s">
        <v>109</v>
      </c>
      <c r="J104" s="11"/>
      <c r="K104" s="11"/>
    </row>
    <row r="105" spans="1:11" ht="57.6" x14ac:dyDescent="0.55000000000000004">
      <c r="A105" s="2">
        <v>85</v>
      </c>
      <c r="B105" s="34" t="s">
        <v>369</v>
      </c>
      <c r="C105" s="18" t="s">
        <v>370</v>
      </c>
      <c r="D105" s="11" t="s">
        <v>110</v>
      </c>
      <c r="E105" s="11" t="s">
        <v>109</v>
      </c>
      <c r="F105" s="11" t="s">
        <v>109</v>
      </c>
      <c r="G105" s="11" t="s">
        <v>109</v>
      </c>
      <c r="H105" s="11" t="s">
        <v>109</v>
      </c>
      <c r="I105" s="11" t="s">
        <v>109</v>
      </c>
      <c r="J105" s="11"/>
      <c r="K105" s="11"/>
    </row>
    <row r="106" spans="1:11" x14ac:dyDescent="0.55000000000000004">
      <c r="A106" s="10">
        <v>86</v>
      </c>
      <c r="B106" s="30" t="s">
        <v>371</v>
      </c>
      <c r="C106" s="18"/>
      <c r="D106" s="11"/>
      <c r="E106" s="11"/>
      <c r="F106" s="11"/>
      <c r="G106" s="11"/>
      <c r="H106" s="12"/>
      <c r="I106" s="11"/>
      <c r="J106" s="11"/>
      <c r="K106" s="11"/>
    </row>
    <row r="107" spans="1:11" ht="409.5" x14ac:dyDescent="0.55000000000000004">
      <c r="A107" s="2">
        <v>87</v>
      </c>
      <c r="B107" s="27" t="s">
        <v>372</v>
      </c>
      <c r="C107" s="18" t="s">
        <v>49</v>
      </c>
      <c r="D107" s="11" t="s">
        <v>110</v>
      </c>
      <c r="E107" s="11" t="s">
        <v>109</v>
      </c>
      <c r="F107" s="11" t="s">
        <v>109</v>
      </c>
      <c r="G107" s="11" t="s">
        <v>109</v>
      </c>
      <c r="H107" s="11" t="s">
        <v>109</v>
      </c>
      <c r="I107" s="11" t="s">
        <v>109</v>
      </c>
      <c r="J107" s="11"/>
      <c r="K107" s="11"/>
    </row>
    <row r="108" spans="1:11" ht="115.2" x14ac:dyDescent="0.55000000000000004">
      <c r="A108" s="10">
        <v>88</v>
      </c>
      <c r="B108" s="27" t="s">
        <v>373</v>
      </c>
      <c r="C108" s="38" t="s">
        <v>374</v>
      </c>
      <c r="D108" s="11" t="s">
        <v>619</v>
      </c>
      <c r="E108" s="11"/>
      <c r="F108" s="11"/>
      <c r="G108" s="11"/>
      <c r="H108" s="12"/>
      <c r="I108" s="11"/>
      <c r="J108" s="11"/>
      <c r="K108" s="11"/>
    </row>
    <row r="109" spans="1:11" ht="115.2" x14ac:dyDescent="0.55000000000000004">
      <c r="A109" s="2">
        <v>89</v>
      </c>
      <c r="B109" s="27" t="s">
        <v>375</v>
      </c>
      <c r="C109" s="38" t="s">
        <v>376</v>
      </c>
      <c r="D109" s="11" t="s">
        <v>619</v>
      </c>
      <c r="E109" s="11"/>
      <c r="F109" s="11"/>
      <c r="G109" s="11"/>
      <c r="H109" s="12"/>
      <c r="I109" s="11"/>
      <c r="J109" s="11"/>
      <c r="K109" s="11"/>
    </row>
    <row r="110" spans="1:11" ht="72" x14ac:dyDescent="0.55000000000000004">
      <c r="A110" s="10">
        <v>90</v>
      </c>
      <c r="B110" s="34" t="s">
        <v>377</v>
      </c>
      <c r="C110" s="18" t="s">
        <v>378</v>
      </c>
      <c r="D110" s="11" t="s">
        <v>110</v>
      </c>
      <c r="E110" s="11" t="s">
        <v>109</v>
      </c>
      <c r="F110" s="11" t="s">
        <v>109</v>
      </c>
      <c r="G110" s="11" t="s">
        <v>109</v>
      </c>
      <c r="H110" s="11" t="s">
        <v>109</v>
      </c>
      <c r="I110" s="11" t="s">
        <v>109</v>
      </c>
      <c r="J110" s="11"/>
      <c r="K110" s="11"/>
    </row>
    <row r="111" spans="1:11" ht="43.2" x14ac:dyDescent="0.55000000000000004">
      <c r="A111" s="2">
        <v>91</v>
      </c>
      <c r="B111" s="27" t="s">
        <v>379</v>
      </c>
      <c r="C111" s="18" t="s">
        <v>380</v>
      </c>
      <c r="D111" s="11" t="s">
        <v>110</v>
      </c>
      <c r="E111" s="11" t="s">
        <v>109</v>
      </c>
      <c r="F111" s="11" t="s">
        <v>109</v>
      </c>
      <c r="G111" s="11" t="s">
        <v>109</v>
      </c>
      <c r="H111" s="11" t="s">
        <v>109</v>
      </c>
      <c r="I111" s="11" t="s">
        <v>109</v>
      </c>
      <c r="J111" s="11"/>
      <c r="K111" s="11"/>
    </row>
    <row r="112" spans="1:11" ht="100.8" x14ac:dyDescent="0.55000000000000004">
      <c r="A112" s="10">
        <v>92</v>
      </c>
      <c r="B112" s="27" t="s">
        <v>381</v>
      </c>
      <c r="C112" s="18" t="s">
        <v>382</v>
      </c>
      <c r="D112" s="11" t="s">
        <v>619</v>
      </c>
      <c r="E112" s="11"/>
      <c r="F112" s="11"/>
      <c r="G112" s="11"/>
      <c r="H112" s="12"/>
      <c r="I112" s="11"/>
      <c r="J112" s="11"/>
      <c r="K112" s="11"/>
    </row>
    <row r="113" spans="1:11" ht="43.2" x14ac:dyDescent="0.55000000000000004">
      <c r="A113" s="2">
        <v>93</v>
      </c>
      <c r="B113" s="30" t="s">
        <v>617</v>
      </c>
      <c r="C113" s="18"/>
      <c r="D113" s="11"/>
      <c r="E113" s="11"/>
      <c r="F113" s="11"/>
      <c r="G113" s="11"/>
      <c r="H113" s="12"/>
      <c r="I113" s="11"/>
      <c r="J113" s="11"/>
      <c r="K113" s="11"/>
    </row>
    <row r="114" spans="1:11" ht="86.4" x14ac:dyDescent="0.55000000000000004">
      <c r="A114" s="10">
        <v>94</v>
      </c>
      <c r="B114" s="34" t="s">
        <v>383</v>
      </c>
      <c r="C114" s="19" t="s">
        <v>384</v>
      </c>
      <c r="D114" s="11" t="s">
        <v>142</v>
      </c>
      <c r="E114" s="11" t="s">
        <v>136</v>
      </c>
      <c r="F114" s="11" t="s">
        <v>153</v>
      </c>
      <c r="G114" s="11" t="s">
        <v>154</v>
      </c>
      <c r="H114" s="12" t="s">
        <v>622</v>
      </c>
      <c r="I114" s="11" t="s">
        <v>148</v>
      </c>
      <c r="J114" s="11" t="s">
        <v>621</v>
      </c>
      <c r="K114" s="11"/>
    </row>
    <row r="115" spans="1:11" ht="115.2" x14ac:dyDescent="0.55000000000000004">
      <c r="A115" s="2">
        <v>95</v>
      </c>
      <c r="B115" s="27" t="s">
        <v>385</v>
      </c>
      <c r="C115" s="19" t="s">
        <v>386</v>
      </c>
      <c r="D115" s="11" t="s">
        <v>142</v>
      </c>
      <c r="E115" s="11" t="s">
        <v>136</v>
      </c>
      <c r="F115" s="11" t="s">
        <v>153</v>
      </c>
      <c r="G115" s="11" t="s">
        <v>154</v>
      </c>
      <c r="H115" s="12" t="s">
        <v>622</v>
      </c>
      <c r="I115" s="11" t="s">
        <v>148</v>
      </c>
      <c r="J115" s="11" t="s">
        <v>621</v>
      </c>
      <c r="K115" s="11"/>
    </row>
    <row r="116" spans="1:11" ht="86.4" x14ac:dyDescent="0.55000000000000004">
      <c r="A116" s="10">
        <v>96</v>
      </c>
      <c r="B116" s="34" t="s">
        <v>387</v>
      </c>
      <c r="C116" s="19" t="s">
        <v>388</v>
      </c>
      <c r="D116" s="11" t="s">
        <v>142</v>
      </c>
      <c r="E116" s="11" t="s">
        <v>136</v>
      </c>
      <c r="F116" s="11" t="s">
        <v>153</v>
      </c>
      <c r="G116" s="11" t="s">
        <v>154</v>
      </c>
      <c r="H116" s="12" t="s">
        <v>622</v>
      </c>
      <c r="I116" s="11" t="s">
        <v>148</v>
      </c>
      <c r="J116" s="11" t="s">
        <v>621</v>
      </c>
      <c r="K116" s="11"/>
    </row>
    <row r="117" spans="1:11" ht="94.5" customHeight="1" x14ac:dyDescent="0.55000000000000004">
      <c r="A117" s="2">
        <v>97</v>
      </c>
      <c r="B117" s="27" t="s">
        <v>389</v>
      </c>
      <c r="C117" s="19" t="s">
        <v>390</v>
      </c>
      <c r="D117" s="11" t="s">
        <v>142</v>
      </c>
      <c r="E117" s="11" t="s">
        <v>136</v>
      </c>
      <c r="F117" s="11" t="s">
        <v>153</v>
      </c>
      <c r="G117" s="11" t="s">
        <v>154</v>
      </c>
      <c r="H117" s="12" t="s">
        <v>622</v>
      </c>
      <c r="I117" s="11" t="s">
        <v>148</v>
      </c>
      <c r="J117" s="11" t="s">
        <v>621</v>
      </c>
      <c r="K117" s="11"/>
    </row>
    <row r="118" spans="1:11" x14ac:dyDescent="0.55000000000000004">
      <c r="A118" s="10">
        <v>98</v>
      </c>
      <c r="B118" s="39" t="s">
        <v>391</v>
      </c>
      <c r="C118" s="18"/>
      <c r="D118" s="11"/>
      <c r="E118" s="11"/>
      <c r="F118" s="11"/>
      <c r="G118" s="11"/>
      <c r="H118" s="12"/>
      <c r="I118" s="11"/>
      <c r="J118" s="11"/>
      <c r="K118" s="11"/>
    </row>
    <row r="119" spans="1:11" ht="159" customHeight="1" x14ac:dyDescent="0.55000000000000004">
      <c r="A119" s="2">
        <v>99</v>
      </c>
      <c r="B119" s="27" t="s">
        <v>392</v>
      </c>
      <c r="C119" s="18" t="s">
        <v>50</v>
      </c>
      <c r="D119" s="21" t="s">
        <v>199</v>
      </c>
      <c r="E119" s="11" t="s">
        <v>109</v>
      </c>
      <c r="F119" s="11" t="s">
        <v>109</v>
      </c>
      <c r="G119" s="11" t="s">
        <v>623</v>
      </c>
      <c r="H119" s="12" t="s">
        <v>624</v>
      </c>
      <c r="I119" s="11" t="s">
        <v>109</v>
      </c>
      <c r="J119" s="11" t="s">
        <v>625</v>
      </c>
      <c r="K119" s="11"/>
    </row>
    <row r="120" spans="1:11" ht="172.8" x14ac:dyDescent="0.55000000000000004">
      <c r="A120" s="10">
        <v>100</v>
      </c>
      <c r="B120" s="27" t="s">
        <v>393</v>
      </c>
      <c r="C120" s="18" t="s">
        <v>51</v>
      </c>
      <c r="D120" s="11" t="s">
        <v>109</v>
      </c>
      <c r="E120" s="11" t="s">
        <v>109</v>
      </c>
      <c r="F120" s="11" t="s">
        <v>109</v>
      </c>
      <c r="G120" s="11" t="s">
        <v>109</v>
      </c>
      <c r="H120" s="11" t="s">
        <v>109</v>
      </c>
      <c r="I120" s="11" t="s">
        <v>109</v>
      </c>
      <c r="J120" s="11"/>
      <c r="K120" s="11"/>
    </row>
    <row r="121" spans="1:11" ht="129.6" x14ac:dyDescent="0.55000000000000004">
      <c r="A121" s="2">
        <v>101</v>
      </c>
      <c r="B121" s="27" t="s">
        <v>394</v>
      </c>
      <c r="C121" s="38" t="s">
        <v>395</v>
      </c>
      <c r="D121" s="11" t="s">
        <v>619</v>
      </c>
      <c r="E121" s="11"/>
      <c r="F121" s="11"/>
      <c r="G121" s="11"/>
      <c r="H121" s="12"/>
      <c r="I121" s="11"/>
      <c r="J121" s="11"/>
      <c r="K121" s="11"/>
    </row>
    <row r="122" spans="1:11" ht="28.8" x14ac:dyDescent="0.55000000000000004">
      <c r="A122" s="10">
        <v>102</v>
      </c>
      <c r="B122" s="30" t="s">
        <v>396</v>
      </c>
      <c r="C122" s="18"/>
      <c r="D122" s="11"/>
      <c r="E122" s="11"/>
      <c r="F122" s="11"/>
      <c r="G122" s="11"/>
      <c r="H122" s="12"/>
      <c r="I122" s="11"/>
      <c r="J122" s="11"/>
      <c r="K122" s="11"/>
    </row>
    <row r="123" spans="1:11" ht="129.6" x14ac:dyDescent="0.55000000000000004">
      <c r="A123" s="2">
        <v>103</v>
      </c>
      <c r="B123" s="34" t="s">
        <v>397</v>
      </c>
      <c r="C123" s="18" t="s">
        <v>52</v>
      </c>
      <c r="D123" s="11" t="s">
        <v>109</v>
      </c>
      <c r="E123" s="11" t="s">
        <v>109</v>
      </c>
      <c r="F123" s="11" t="s">
        <v>109</v>
      </c>
      <c r="G123" s="11" t="s">
        <v>109</v>
      </c>
      <c r="H123" s="11" t="s">
        <v>109</v>
      </c>
      <c r="I123" s="11" t="s">
        <v>109</v>
      </c>
      <c r="J123" s="11"/>
      <c r="K123" s="11"/>
    </row>
    <row r="124" spans="1:11" ht="115.2" x14ac:dyDescent="0.55000000000000004">
      <c r="A124" s="10">
        <v>104</v>
      </c>
      <c r="B124" s="27" t="s">
        <v>398</v>
      </c>
      <c r="C124" s="22" t="s">
        <v>213</v>
      </c>
      <c r="D124" s="11" t="s">
        <v>110</v>
      </c>
      <c r="E124" s="11" t="s">
        <v>109</v>
      </c>
      <c r="F124" s="11" t="s">
        <v>109</v>
      </c>
      <c r="G124" s="11" t="s">
        <v>109</v>
      </c>
      <c r="H124" s="12" t="s">
        <v>109</v>
      </c>
      <c r="I124" s="11" t="s">
        <v>109</v>
      </c>
      <c r="J124" s="11"/>
      <c r="K124" s="11"/>
    </row>
    <row r="125" spans="1:11" ht="187.2" x14ac:dyDescent="0.55000000000000004">
      <c r="A125" s="2">
        <v>105</v>
      </c>
      <c r="B125" s="27" t="s">
        <v>399</v>
      </c>
      <c r="C125" s="22" t="s">
        <v>214</v>
      </c>
      <c r="D125" s="11" t="s">
        <v>110</v>
      </c>
      <c r="E125" s="11" t="s">
        <v>109</v>
      </c>
      <c r="F125" s="11" t="s">
        <v>109</v>
      </c>
      <c r="G125" s="11" t="s">
        <v>109</v>
      </c>
      <c r="H125" s="12" t="s">
        <v>109</v>
      </c>
      <c r="I125" s="11" t="s">
        <v>109</v>
      </c>
      <c r="J125" s="11"/>
      <c r="K125" s="11"/>
    </row>
    <row r="126" spans="1:11" ht="28.8" x14ac:dyDescent="0.55000000000000004">
      <c r="A126" s="10">
        <v>106</v>
      </c>
      <c r="B126" s="30" t="s">
        <v>400</v>
      </c>
      <c r="C126" s="18"/>
      <c r="D126" s="11"/>
      <c r="E126" s="11"/>
      <c r="F126" s="11"/>
      <c r="G126" s="11"/>
      <c r="H126" s="12"/>
      <c r="I126" s="11"/>
      <c r="J126" s="11"/>
      <c r="K126" s="11"/>
    </row>
    <row r="127" spans="1:11" ht="72" x14ac:dyDescent="0.55000000000000004">
      <c r="A127" s="2">
        <v>107</v>
      </c>
      <c r="B127" s="27" t="s">
        <v>401</v>
      </c>
      <c r="C127" s="18" t="s">
        <v>53</v>
      </c>
      <c r="D127" s="21" t="s">
        <v>197</v>
      </c>
      <c r="E127" s="11" t="s">
        <v>109</v>
      </c>
      <c r="F127" s="11" t="s">
        <v>109</v>
      </c>
      <c r="G127" s="21" t="s">
        <v>197</v>
      </c>
      <c r="H127" s="21" t="s">
        <v>197</v>
      </c>
      <c r="I127" s="11" t="s">
        <v>109</v>
      </c>
      <c r="J127" s="42" t="s">
        <v>625</v>
      </c>
      <c r="K127" s="11"/>
    </row>
    <row r="128" spans="1:11" ht="72" x14ac:dyDescent="0.55000000000000004">
      <c r="A128" s="10">
        <v>108</v>
      </c>
      <c r="B128" s="27" t="s">
        <v>402</v>
      </c>
      <c r="C128" s="35" t="s">
        <v>215</v>
      </c>
      <c r="D128" s="11" t="s">
        <v>197</v>
      </c>
      <c r="E128" s="11" t="s">
        <v>109</v>
      </c>
      <c r="F128" s="11" t="s">
        <v>109</v>
      </c>
      <c r="G128" s="11" t="s">
        <v>197</v>
      </c>
      <c r="H128" s="12" t="s">
        <v>197</v>
      </c>
      <c r="I128" s="11" t="s">
        <v>109</v>
      </c>
      <c r="J128" s="42" t="s">
        <v>625</v>
      </c>
      <c r="K128" s="11"/>
    </row>
    <row r="129" spans="1:11" ht="28.8" x14ac:dyDescent="0.55000000000000004">
      <c r="A129" s="2">
        <v>109</v>
      </c>
      <c r="B129" s="30" t="s">
        <v>403</v>
      </c>
      <c r="C129" s="18"/>
      <c r="D129" s="11"/>
      <c r="E129" s="11"/>
      <c r="F129" s="11"/>
      <c r="G129" s="11"/>
      <c r="H129" s="12"/>
      <c r="I129" s="11"/>
      <c r="J129" s="11"/>
      <c r="K129" s="11"/>
    </row>
    <row r="130" spans="1:11" ht="230.4" x14ac:dyDescent="0.55000000000000004">
      <c r="A130" s="10">
        <v>110</v>
      </c>
      <c r="B130" s="34" t="s">
        <v>404</v>
      </c>
      <c r="C130" s="18" t="s">
        <v>54</v>
      </c>
      <c r="D130" s="11" t="s">
        <v>109</v>
      </c>
      <c r="E130" s="11" t="s">
        <v>109</v>
      </c>
      <c r="F130" s="11" t="s">
        <v>109</v>
      </c>
      <c r="G130" s="11" t="s">
        <v>109</v>
      </c>
      <c r="H130" s="11" t="s">
        <v>109</v>
      </c>
      <c r="I130" s="11" t="s">
        <v>109</v>
      </c>
      <c r="J130" s="11"/>
      <c r="K130" s="11"/>
    </row>
    <row r="131" spans="1:11" ht="100.8" x14ac:dyDescent="0.55000000000000004">
      <c r="A131" s="2">
        <v>111</v>
      </c>
      <c r="B131" s="27" t="s">
        <v>405</v>
      </c>
      <c r="C131" s="18" t="s">
        <v>55</v>
      </c>
      <c r="D131" s="11" t="s">
        <v>109</v>
      </c>
      <c r="E131" s="11" t="s">
        <v>109</v>
      </c>
      <c r="F131" s="11" t="s">
        <v>109</v>
      </c>
      <c r="G131" s="11" t="s">
        <v>109</v>
      </c>
      <c r="H131" s="11" t="s">
        <v>109</v>
      </c>
      <c r="I131" s="11" t="s">
        <v>109</v>
      </c>
      <c r="J131" s="11"/>
      <c r="K131" s="11"/>
    </row>
    <row r="132" spans="1:11" ht="144" x14ac:dyDescent="0.55000000000000004">
      <c r="A132" s="10">
        <v>112</v>
      </c>
      <c r="B132" s="34" t="s">
        <v>406</v>
      </c>
      <c r="C132" s="18" t="s">
        <v>56</v>
      </c>
      <c r="D132" s="11" t="s">
        <v>109</v>
      </c>
      <c r="E132" s="11" t="s">
        <v>109</v>
      </c>
      <c r="F132" s="11" t="s">
        <v>109</v>
      </c>
      <c r="G132" s="11" t="s">
        <v>109</v>
      </c>
      <c r="H132" s="11" t="s">
        <v>109</v>
      </c>
      <c r="I132" s="11" t="s">
        <v>109</v>
      </c>
      <c r="J132" s="11"/>
      <c r="K132" s="11"/>
    </row>
    <row r="133" spans="1:11" ht="216" x14ac:dyDescent="0.55000000000000004">
      <c r="A133" s="2">
        <v>113</v>
      </c>
      <c r="B133" s="27" t="s">
        <v>407</v>
      </c>
      <c r="C133" s="18" t="s">
        <v>57</v>
      </c>
      <c r="D133" s="21" t="s">
        <v>198</v>
      </c>
      <c r="E133" s="11" t="s">
        <v>109</v>
      </c>
      <c r="F133" s="11" t="s">
        <v>109</v>
      </c>
      <c r="G133" s="21" t="s">
        <v>198</v>
      </c>
      <c r="H133" s="21" t="s">
        <v>198</v>
      </c>
      <c r="I133" s="11" t="s">
        <v>109</v>
      </c>
      <c r="J133" s="11" t="s">
        <v>626</v>
      </c>
      <c r="K133" s="11"/>
    </row>
    <row r="134" spans="1:11" ht="57.6" x14ac:dyDescent="0.55000000000000004">
      <c r="A134" s="10">
        <v>114</v>
      </c>
      <c r="B134" s="27" t="s">
        <v>408</v>
      </c>
      <c r="C134" s="38" t="s">
        <v>409</v>
      </c>
      <c r="D134" s="11" t="s">
        <v>619</v>
      </c>
      <c r="E134" s="11"/>
      <c r="F134" s="11"/>
      <c r="G134" s="11"/>
      <c r="H134" s="12"/>
      <c r="I134" s="11"/>
      <c r="J134" s="11"/>
      <c r="K134" s="11"/>
    </row>
    <row r="135" spans="1:11" ht="72" x14ac:dyDescent="0.55000000000000004">
      <c r="A135" s="2">
        <v>115</v>
      </c>
      <c r="B135" s="27" t="s">
        <v>410</v>
      </c>
      <c r="C135" s="38" t="s">
        <v>411</v>
      </c>
      <c r="D135" s="11" t="s">
        <v>619</v>
      </c>
      <c r="E135" s="11"/>
      <c r="F135" s="11"/>
      <c r="G135" s="11"/>
      <c r="H135" s="12"/>
      <c r="I135" s="11"/>
      <c r="J135" s="11"/>
      <c r="K135" s="11"/>
    </row>
    <row r="136" spans="1:11" ht="115.2" x14ac:dyDescent="0.55000000000000004">
      <c r="A136" s="10">
        <v>116</v>
      </c>
      <c r="B136" s="27" t="s">
        <v>412</v>
      </c>
      <c r="C136" s="22" t="s">
        <v>216</v>
      </c>
      <c r="D136" s="11" t="s">
        <v>110</v>
      </c>
      <c r="E136" s="11" t="s">
        <v>109</v>
      </c>
      <c r="F136" s="11" t="s">
        <v>109</v>
      </c>
      <c r="G136" s="11" t="s">
        <v>109</v>
      </c>
      <c r="H136" s="12" t="s">
        <v>109</v>
      </c>
      <c r="I136" s="11" t="s">
        <v>109</v>
      </c>
      <c r="J136" s="11"/>
      <c r="K136" s="11"/>
    </row>
    <row r="137" spans="1:11" x14ac:dyDescent="0.55000000000000004">
      <c r="A137" s="2">
        <v>117</v>
      </c>
      <c r="B137" s="30" t="s">
        <v>413</v>
      </c>
      <c r="C137" s="18"/>
      <c r="D137" s="11"/>
      <c r="E137" s="11"/>
      <c r="F137" s="11"/>
      <c r="G137" s="11"/>
      <c r="H137" s="12"/>
      <c r="I137" s="11"/>
      <c r="J137" s="11"/>
      <c r="K137" s="11"/>
    </row>
    <row r="138" spans="1:11" ht="187.2" x14ac:dyDescent="0.55000000000000004">
      <c r="A138" s="10">
        <v>118</v>
      </c>
      <c r="B138" s="34" t="s">
        <v>414</v>
      </c>
      <c r="C138" s="18" t="s">
        <v>58</v>
      </c>
      <c r="D138" s="11" t="s">
        <v>109</v>
      </c>
      <c r="E138" s="11" t="s">
        <v>109</v>
      </c>
      <c r="F138" s="11" t="s">
        <v>109</v>
      </c>
      <c r="G138" s="11" t="s">
        <v>109</v>
      </c>
      <c r="H138" s="11" t="s">
        <v>109</v>
      </c>
      <c r="I138" s="11" t="s">
        <v>109</v>
      </c>
      <c r="J138" s="11"/>
      <c r="K138" s="11"/>
    </row>
    <row r="139" spans="1:11" ht="144" x14ac:dyDescent="0.55000000000000004">
      <c r="A139" s="2">
        <v>119</v>
      </c>
      <c r="B139" s="27" t="s">
        <v>415</v>
      </c>
      <c r="C139" s="18" t="s">
        <v>59</v>
      </c>
      <c r="D139" s="11" t="s">
        <v>109</v>
      </c>
      <c r="E139" s="11" t="s">
        <v>109</v>
      </c>
      <c r="F139" s="11" t="s">
        <v>109</v>
      </c>
      <c r="G139" s="11" t="s">
        <v>109</v>
      </c>
      <c r="H139" s="11" t="s">
        <v>109</v>
      </c>
      <c r="I139" s="11" t="s">
        <v>109</v>
      </c>
      <c r="J139" s="11"/>
      <c r="K139" s="11"/>
    </row>
    <row r="140" spans="1:11" ht="345.6" x14ac:dyDescent="0.55000000000000004">
      <c r="A140" s="10">
        <v>120</v>
      </c>
      <c r="B140" s="34" t="s">
        <v>416</v>
      </c>
      <c r="C140" s="18" t="s">
        <v>60</v>
      </c>
      <c r="D140" s="21" t="s">
        <v>200</v>
      </c>
      <c r="E140" s="11" t="s">
        <v>109</v>
      </c>
      <c r="F140" s="11" t="s">
        <v>109</v>
      </c>
      <c r="G140" s="11" t="s">
        <v>201</v>
      </c>
      <c r="H140" s="12" t="s">
        <v>201</v>
      </c>
      <c r="I140" s="11" t="s">
        <v>109</v>
      </c>
      <c r="J140" s="64" t="s">
        <v>719</v>
      </c>
      <c r="K140" s="11"/>
    </row>
    <row r="141" spans="1:11" ht="57.6" x14ac:dyDescent="0.55000000000000004">
      <c r="A141" s="2">
        <v>121</v>
      </c>
      <c r="B141" s="27" t="s">
        <v>417</v>
      </c>
      <c r="C141" s="18" t="s">
        <v>61</v>
      </c>
      <c r="D141" s="11" t="s">
        <v>109</v>
      </c>
      <c r="E141" s="11" t="s">
        <v>109</v>
      </c>
      <c r="F141" s="11" t="s">
        <v>109</v>
      </c>
      <c r="G141" s="11" t="s">
        <v>109</v>
      </c>
      <c r="H141" s="11" t="s">
        <v>109</v>
      </c>
      <c r="I141" s="11" t="s">
        <v>109</v>
      </c>
      <c r="J141" s="11"/>
      <c r="K141" s="11"/>
    </row>
    <row r="142" spans="1:11" ht="57.6" x14ac:dyDescent="0.55000000000000004">
      <c r="A142" s="10">
        <v>122</v>
      </c>
      <c r="B142" s="27" t="s">
        <v>418</v>
      </c>
      <c r="C142" s="38" t="s">
        <v>419</v>
      </c>
      <c r="D142" s="11" t="s">
        <v>619</v>
      </c>
      <c r="E142" s="11"/>
      <c r="F142" s="11"/>
      <c r="G142" s="11"/>
      <c r="H142" s="12"/>
      <c r="I142" s="11"/>
      <c r="J142" s="11"/>
      <c r="K142" s="11"/>
    </row>
    <row r="143" spans="1:11" ht="144" x14ac:dyDescent="0.55000000000000004">
      <c r="A143" s="2">
        <v>123</v>
      </c>
      <c r="B143" s="27" t="s">
        <v>420</v>
      </c>
      <c r="C143" s="38" t="s">
        <v>421</v>
      </c>
      <c r="D143" s="11" t="s">
        <v>619</v>
      </c>
      <c r="E143" s="11"/>
      <c r="F143" s="11"/>
      <c r="G143" s="11"/>
      <c r="H143" s="12"/>
      <c r="I143" s="11"/>
      <c r="J143" s="11"/>
      <c r="K143" s="11"/>
    </row>
    <row r="144" spans="1:11" ht="187.2" x14ac:dyDescent="0.55000000000000004">
      <c r="A144" s="10">
        <v>124</v>
      </c>
      <c r="B144" s="27" t="s">
        <v>422</v>
      </c>
      <c r="C144" s="22" t="s">
        <v>217</v>
      </c>
      <c r="D144" s="11" t="s">
        <v>110</v>
      </c>
      <c r="E144" s="11" t="s">
        <v>109</v>
      </c>
      <c r="F144" s="11" t="s">
        <v>109</v>
      </c>
      <c r="G144" s="11" t="s">
        <v>109</v>
      </c>
      <c r="H144" s="12" t="s">
        <v>109</v>
      </c>
      <c r="I144" s="11" t="s">
        <v>109</v>
      </c>
      <c r="J144" s="11"/>
      <c r="K144" s="11"/>
    </row>
    <row r="145" spans="1:11" x14ac:dyDescent="0.55000000000000004">
      <c r="A145" s="2">
        <v>125</v>
      </c>
      <c r="B145" s="30" t="s">
        <v>423</v>
      </c>
      <c r="C145" s="18"/>
      <c r="D145" s="11"/>
      <c r="E145" s="11"/>
      <c r="F145" s="11"/>
      <c r="G145" s="11"/>
      <c r="H145" s="12"/>
      <c r="I145" s="11"/>
      <c r="J145" s="11"/>
      <c r="K145" s="11"/>
    </row>
    <row r="146" spans="1:11" ht="259.2" x14ac:dyDescent="0.55000000000000004">
      <c r="A146" s="10">
        <v>126</v>
      </c>
      <c r="B146" s="34" t="s">
        <v>424</v>
      </c>
      <c r="C146" s="18" t="s">
        <v>62</v>
      </c>
      <c r="D146" s="21" t="s">
        <v>200</v>
      </c>
      <c r="E146" s="11" t="s">
        <v>109</v>
      </c>
      <c r="F146" s="11" t="s">
        <v>109</v>
      </c>
      <c r="G146" s="11" t="s">
        <v>201</v>
      </c>
      <c r="H146" s="12" t="s">
        <v>201</v>
      </c>
      <c r="I146" s="11" t="s">
        <v>109</v>
      </c>
      <c r="J146" s="45" t="s">
        <v>630</v>
      </c>
      <c r="K146" s="44"/>
    </row>
    <row r="147" spans="1:11" ht="172.8" x14ac:dyDescent="0.55000000000000004">
      <c r="A147" s="2">
        <v>127</v>
      </c>
      <c r="B147" s="27" t="s">
        <v>425</v>
      </c>
      <c r="C147" s="18" t="s">
        <v>63</v>
      </c>
      <c r="D147" s="21" t="s">
        <v>200</v>
      </c>
      <c r="E147" s="11" t="s">
        <v>109</v>
      </c>
      <c r="F147" s="11" t="s">
        <v>109</v>
      </c>
      <c r="G147" s="11" t="s">
        <v>201</v>
      </c>
      <c r="H147" s="12" t="s">
        <v>201</v>
      </c>
      <c r="I147" s="11" t="s">
        <v>109</v>
      </c>
      <c r="J147" s="45" t="s">
        <v>630</v>
      </c>
      <c r="K147" s="44"/>
    </row>
    <row r="148" spans="1:11" ht="148.5" customHeight="1" x14ac:dyDescent="0.55000000000000004">
      <c r="A148" s="10">
        <v>128</v>
      </c>
      <c r="B148" s="34" t="s">
        <v>426</v>
      </c>
      <c r="C148" s="18" t="s">
        <v>64</v>
      </c>
      <c r="D148" s="21" t="s">
        <v>200</v>
      </c>
      <c r="E148" s="11" t="s">
        <v>109</v>
      </c>
      <c r="F148" s="11" t="s">
        <v>109</v>
      </c>
      <c r="G148" s="11" t="s">
        <v>202</v>
      </c>
      <c r="H148" s="12" t="s">
        <v>202</v>
      </c>
      <c r="I148" s="11" t="s">
        <v>109</v>
      </c>
      <c r="J148" s="45" t="s">
        <v>630</v>
      </c>
      <c r="K148" s="11"/>
    </row>
    <row r="149" spans="1:11" ht="100.8" x14ac:dyDescent="0.55000000000000004">
      <c r="A149" s="2">
        <v>129</v>
      </c>
      <c r="B149" s="27" t="s">
        <v>427</v>
      </c>
      <c r="C149" s="18" t="s">
        <v>65</v>
      </c>
      <c r="D149" s="21" t="s">
        <v>198</v>
      </c>
      <c r="E149" s="11" t="s">
        <v>109</v>
      </c>
      <c r="F149" s="11" t="s">
        <v>109</v>
      </c>
      <c r="G149" s="11" t="s">
        <v>631</v>
      </c>
      <c r="H149" s="12" t="s">
        <v>203</v>
      </c>
      <c r="I149" s="11" t="s">
        <v>109</v>
      </c>
      <c r="J149" s="45" t="s">
        <v>630</v>
      </c>
      <c r="K149" s="11"/>
    </row>
    <row r="150" spans="1:11" ht="409.5" x14ac:dyDescent="0.55000000000000004">
      <c r="A150" s="10">
        <v>130</v>
      </c>
      <c r="B150" s="34" t="s">
        <v>428</v>
      </c>
      <c r="C150" s="18" t="s">
        <v>66</v>
      </c>
      <c r="D150" s="46" t="s">
        <v>632</v>
      </c>
      <c r="E150" s="11" t="s">
        <v>109</v>
      </c>
      <c r="F150" s="11" t="s">
        <v>109</v>
      </c>
      <c r="G150" s="11" t="s">
        <v>633</v>
      </c>
      <c r="H150" s="12" t="s">
        <v>201</v>
      </c>
      <c r="I150" s="11" t="s">
        <v>109</v>
      </c>
      <c r="J150" s="47" t="s">
        <v>634</v>
      </c>
      <c r="K150" s="11"/>
    </row>
    <row r="151" spans="1:11" ht="158.4" x14ac:dyDescent="0.55000000000000004">
      <c r="A151" s="2">
        <v>131</v>
      </c>
      <c r="B151" s="27" t="s">
        <v>429</v>
      </c>
      <c r="C151" s="18" t="s">
        <v>67</v>
      </c>
      <c r="D151" s="11" t="s">
        <v>109</v>
      </c>
      <c r="E151" s="11" t="s">
        <v>109</v>
      </c>
      <c r="F151" s="11" t="s">
        <v>109</v>
      </c>
      <c r="G151" s="11" t="s">
        <v>109</v>
      </c>
      <c r="H151" s="11" t="s">
        <v>109</v>
      </c>
      <c r="I151" s="11" t="s">
        <v>109</v>
      </c>
      <c r="J151" s="11"/>
      <c r="K151" s="11"/>
    </row>
    <row r="152" spans="1:11" ht="43.2" x14ac:dyDescent="0.55000000000000004">
      <c r="A152" s="10">
        <v>132</v>
      </c>
      <c r="B152" s="34" t="s">
        <v>430</v>
      </c>
      <c r="C152" s="18" t="s">
        <v>68</v>
      </c>
      <c r="D152" s="11" t="s">
        <v>109</v>
      </c>
      <c r="E152" s="11" t="s">
        <v>109</v>
      </c>
      <c r="F152" s="11" t="s">
        <v>109</v>
      </c>
      <c r="G152" s="11" t="s">
        <v>109</v>
      </c>
      <c r="H152" s="11" t="s">
        <v>109</v>
      </c>
      <c r="I152" s="11" t="s">
        <v>109</v>
      </c>
      <c r="J152" s="11"/>
      <c r="K152" s="11"/>
    </row>
    <row r="153" spans="1:11" ht="216" x14ac:dyDescent="0.55000000000000004">
      <c r="A153" s="2">
        <v>133</v>
      </c>
      <c r="B153" s="27" t="s">
        <v>431</v>
      </c>
      <c r="C153" s="18" t="s">
        <v>69</v>
      </c>
      <c r="D153" s="11" t="s">
        <v>109</v>
      </c>
      <c r="E153" s="11" t="s">
        <v>109</v>
      </c>
      <c r="F153" s="11" t="s">
        <v>109</v>
      </c>
      <c r="G153" s="11" t="s">
        <v>109</v>
      </c>
      <c r="H153" s="11" t="s">
        <v>109</v>
      </c>
      <c r="I153" s="11" t="s">
        <v>109</v>
      </c>
      <c r="J153" s="11"/>
      <c r="K153" s="11"/>
    </row>
    <row r="154" spans="1:11" ht="409.5" x14ac:dyDescent="0.55000000000000004">
      <c r="A154" s="10">
        <v>134</v>
      </c>
      <c r="B154" s="34" t="s">
        <v>432</v>
      </c>
      <c r="C154" s="18" t="s">
        <v>70</v>
      </c>
      <c r="D154" s="46" t="s">
        <v>635</v>
      </c>
      <c r="E154" s="11" t="s">
        <v>109</v>
      </c>
      <c r="F154" s="11" t="s">
        <v>109</v>
      </c>
      <c r="G154" s="11" t="s">
        <v>636</v>
      </c>
      <c r="H154" s="12" t="s">
        <v>204</v>
      </c>
      <c r="I154" s="11" t="s">
        <v>109</v>
      </c>
      <c r="J154" s="48" t="s">
        <v>637</v>
      </c>
      <c r="K154" s="49"/>
    </row>
    <row r="155" spans="1:11" ht="244.8" x14ac:dyDescent="0.55000000000000004">
      <c r="A155" s="2">
        <v>135</v>
      </c>
      <c r="B155" s="27" t="s">
        <v>433</v>
      </c>
      <c r="C155" s="18" t="s">
        <v>71</v>
      </c>
      <c r="D155" s="46" t="s">
        <v>200</v>
      </c>
      <c r="E155" s="11" t="s">
        <v>109</v>
      </c>
      <c r="F155" s="11" t="s">
        <v>109</v>
      </c>
      <c r="G155" s="11" t="s">
        <v>204</v>
      </c>
      <c r="H155" s="12" t="s">
        <v>204</v>
      </c>
      <c r="I155" s="11" t="s">
        <v>109</v>
      </c>
      <c r="J155" s="45" t="s">
        <v>638</v>
      </c>
      <c r="K155" s="11"/>
    </row>
    <row r="156" spans="1:11" ht="345.6" x14ac:dyDescent="0.55000000000000004">
      <c r="A156" s="10">
        <v>136</v>
      </c>
      <c r="B156" s="34" t="s">
        <v>434</v>
      </c>
      <c r="C156" s="18" t="s">
        <v>72</v>
      </c>
      <c r="D156" s="21" t="s">
        <v>200</v>
      </c>
      <c r="E156" s="11" t="s">
        <v>109</v>
      </c>
      <c r="F156" s="11" t="s">
        <v>109</v>
      </c>
      <c r="G156" s="11" t="s">
        <v>204</v>
      </c>
      <c r="H156" s="12" t="s">
        <v>204</v>
      </c>
      <c r="I156" s="11" t="s">
        <v>109</v>
      </c>
      <c r="J156" s="45" t="s">
        <v>638</v>
      </c>
      <c r="K156" s="11"/>
    </row>
    <row r="157" spans="1:11" ht="187.2" x14ac:dyDescent="0.55000000000000004">
      <c r="A157" s="2">
        <v>137</v>
      </c>
      <c r="B157" s="27" t="s">
        <v>435</v>
      </c>
      <c r="C157" s="18" t="s">
        <v>73</v>
      </c>
      <c r="D157" s="11" t="s">
        <v>109</v>
      </c>
      <c r="E157" s="11" t="s">
        <v>109</v>
      </c>
      <c r="F157" s="11" t="s">
        <v>109</v>
      </c>
      <c r="G157" s="11" t="s">
        <v>109</v>
      </c>
      <c r="H157" s="11" t="s">
        <v>109</v>
      </c>
      <c r="I157" s="11" t="s">
        <v>109</v>
      </c>
      <c r="J157" s="11"/>
      <c r="K157" s="11"/>
    </row>
    <row r="158" spans="1:11" ht="86.4" x14ac:dyDescent="0.55000000000000004">
      <c r="A158" s="10">
        <v>138</v>
      </c>
      <c r="B158" s="27" t="s">
        <v>436</v>
      </c>
      <c r="C158" s="38" t="s">
        <v>437</v>
      </c>
      <c r="D158" s="11" t="s">
        <v>619</v>
      </c>
      <c r="E158" s="11"/>
      <c r="F158" s="11"/>
      <c r="G158" s="11"/>
      <c r="H158" s="12"/>
      <c r="I158" s="11"/>
      <c r="J158" s="11"/>
      <c r="K158" s="11"/>
    </row>
    <row r="159" spans="1:11" ht="158.4" x14ac:dyDescent="0.55000000000000004">
      <c r="A159" s="2">
        <v>139</v>
      </c>
      <c r="B159" s="27" t="s">
        <v>438</v>
      </c>
      <c r="C159" s="35" t="s">
        <v>218</v>
      </c>
      <c r="D159" s="11" t="s">
        <v>234</v>
      </c>
      <c r="E159" s="11" t="s">
        <v>109</v>
      </c>
      <c r="F159" s="11" t="s">
        <v>109</v>
      </c>
      <c r="G159" s="11" t="s">
        <v>235</v>
      </c>
      <c r="H159" s="12" t="s">
        <v>236</v>
      </c>
      <c r="I159" s="11" t="s">
        <v>109</v>
      </c>
      <c r="J159" s="51" t="s">
        <v>639</v>
      </c>
      <c r="K159" s="50"/>
    </row>
    <row r="160" spans="1:11" ht="28.8" x14ac:dyDescent="0.55000000000000004">
      <c r="A160" s="10">
        <v>140</v>
      </c>
      <c r="B160" s="30" t="s">
        <v>439</v>
      </c>
      <c r="C160" s="18"/>
      <c r="D160" s="11"/>
      <c r="E160" s="11"/>
      <c r="F160" s="11"/>
      <c r="G160" s="11"/>
      <c r="H160" s="12"/>
      <c r="I160" s="11"/>
      <c r="J160" s="11"/>
      <c r="K160" s="11"/>
    </row>
    <row r="161" spans="1:11" ht="402.9" customHeight="1" x14ac:dyDescent="0.55000000000000004">
      <c r="A161" s="2">
        <v>141</v>
      </c>
      <c r="B161" s="34" t="s">
        <v>440</v>
      </c>
      <c r="C161" s="18" t="s">
        <v>74</v>
      </c>
      <c r="D161" s="11" t="s">
        <v>109</v>
      </c>
      <c r="E161" s="11" t="s">
        <v>109</v>
      </c>
      <c r="F161" s="11" t="s">
        <v>109</v>
      </c>
      <c r="G161" s="11" t="s">
        <v>109</v>
      </c>
      <c r="H161" s="11" t="s">
        <v>109</v>
      </c>
      <c r="I161" s="11" t="s">
        <v>109</v>
      </c>
      <c r="J161" s="11"/>
      <c r="K161" s="11"/>
    </row>
    <row r="162" spans="1:11" ht="245.1" thickBot="1" x14ac:dyDescent="0.6">
      <c r="A162" s="10">
        <v>142</v>
      </c>
      <c r="B162" s="27" t="s">
        <v>441</v>
      </c>
      <c r="C162" s="38" t="s">
        <v>442</v>
      </c>
      <c r="D162" s="53" t="s">
        <v>643</v>
      </c>
      <c r="E162" s="11"/>
      <c r="F162" s="11"/>
      <c r="G162" s="52" t="s">
        <v>640</v>
      </c>
      <c r="H162" s="12" t="s">
        <v>641</v>
      </c>
      <c r="I162" s="11"/>
      <c r="J162" s="54" t="s">
        <v>642</v>
      </c>
      <c r="K162" s="11"/>
    </row>
    <row r="163" spans="1:11" ht="57.9" thickTop="1" x14ac:dyDescent="0.55000000000000004">
      <c r="A163" s="2">
        <v>143</v>
      </c>
      <c r="B163" s="30" t="s">
        <v>443</v>
      </c>
      <c r="C163" s="18"/>
      <c r="D163" s="11"/>
      <c r="E163" s="11"/>
      <c r="F163" s="11"/>
      <c r="G163" s="11"/>
      <c r="H163" s="12"/>
      <c r="I163" s="11"/>
      <c r="J163" s="11"/>
      <c r="K163" s="11"/>
    </row>
    <row r="164" spans="1:11" ht="409.5" x14ac:dyDescent="0.55000000000000004">
      <c r="A164" s="10">
        <v>144</v>
      </c>
      <c r="B164" s="27" t="s">
        <v>444</v>
      </c>
      <c r="C164" s="18" t="s">
        <v>445</v>
      </c>
      <c r="D164" s="11" t="s">
        <v>111</v>
      </c>
      <c r="E164" s="11" t="s">
        <v>109</v>
      </c>
      <c r="F164" s="11" t="s">
        <v>112</v>
      </c>
      <c r="G164" s="11" t="s">
        <v>111</v>
      </c>
      <c r="H164" s="12" t="s">
        <v>118</v>
      </c>
      <c r="I164" s="11" t="s">
        <v>109</v>
      </c>
      <c r="J164" s="47" t="s">
        <v>639</v>
      </c>
      <c r="K164" s="11"/>
    </row>
    <row r="165" spans="1:11" ht="360" x14ac:dyDescent="0.55000000000000004">
      <c r="A165" s="2">
        <v>145</v>
      </c>
      <c r="B165" s="34" t="s">
        <v>446</v>
      </c>
      <c r="C165" s="18" t="s">
        <v>447</v>
      </c>
      <c r="D165" s="11" t="s">
        <v>111</v>
      </c>
      <c r="E165" s="11" t="s">
        <v>109</v>
      </c>
      <c r="F165" s="11" t="s">
        <v>112</v>
      </c>
      <c r="G165" s="11" t="s">
        <v>126</v>
      </c>
      <c r="H165" s="12" t="s">
        <v>119</v>
      </c>
      <c r="I165" s="11" t="s">
        <v>109</v>
      </c>
      <c r="J165" s="47" t="s">
        <v>639</v>
      </c>
      <c r="K165" s="11"/>
    </row>
    <row r="166" spans="1:11" ht="273.60000000000002" x14ac:dyDescent="0.55000000000000004">
      <c r="A166" s="10">
        <v>146</v>
      </c>
      <c r="B166" s="27" t="s">
        <v>448</v>
      </c>
      <c r="C166" s="18" t="s">
        <v>449</v>
      </c>
      <c r="D166" s="11" t="s">
        <v>111</v>
      </c>
      <c r="E166" s="11" t="s">
        <v>109</v>
      </c>
      <c r="F166" s="11" t="s">
        <v>112</v>
      </c>
      <c r="G166" s="11" t="s">
        <v>126</v>
      </c>
      <c r="H166" s="12" t="s">
        <v>120</v>
      </c>
      <c r="I166" s="11" t="s">
        <v>109</v>
      </c>
      <c r="J166" s="47" t="s">
        <v>639</v>
      </c>
      <c r="K166" s="11"/>
    </row>
    <row r="167" spans="1:11" ht="230.4" x14ac:dyDescent="0.55000000000000004">
      <c r="A167" s="2">
        <v>147</v>
      </c>
      <c r="B167" s="34" t="s">
        <v>450</v>
      </c>
      <c r="C167" s="18" t="s">
        <v>451</v>
      </c>
      <c r="D167" s="11" t="s">
        <v>646</v>
      </c>
      <c r="E167" s="11" t="s">
        <v>109</v>
      </c>
      <c r="F167" s="11" t="s">
        <v>112</v>
      </c>
      <c r="G167" s="11" t="s">
        <v>644</v>
      </c>
      <c r="H167" s="12" t="s">
        <v>120</v>
      </c>
      <c r="I167" s="11" t="s">
        <v>109</v>
      </c>
      <c r="J167" s="51" t="s">
        <v>645</v>
      </c>
      <c r="K167" s="11"/>
    </row>
    <row r="168" spans="1:11" ht="172.8" x14ac:dyDescent="0.55000000000000004">
      <c r="A168" s="10">
        <v>148</v>
      </c>
      <c r="B168" s="27" t="s">
        <v>452</v>
      </c>
      <c r="C168" s="38" t="s">
        <v>453</v>
      </c>
      <c r="D168" s="11" t="s">
        <v>619</v>
      </c>
      <c r="E168" s="11"/>
      <c r="F168" s="11"/>
      <c r="G168" s="11"/>
      <c r="H168" s="12"/>
      <c r="I168" s="11"/>
      <c r="J168" s="11"/>
      <c r="K168" s="11"/>
    </row>
    <row r="169" spans="1:11" ht="409.5" x14ac:dyDescent="0.55000000000000004">
      <c r="A169" s="2">
        <v>149</v>
      </c>
      <c r="B169" s="27" t="s">
        <v>454</v>
      </c>
      <c r="C169" s="38" t="s">
        <v>455</v>
      </c>
      <c r="D169" s="11" t="s">
        <v>647</v>
      </c>
      <c r="E169" s="11"/>
      <c r="F169" s="11"/>
      <c r="G169" s="11"/>
      <c r="H169" s="42" t="s">
        <v>648</v>
      </c>
      <c r="I169" s="11"/>
      <c r="J169" s="11" t="s">
        <v>649</v>
      </c>
      <c r="K169" s="11"/>
    </row>
    <row r="170" spans="1:11" ht="72" x14ac:dyDescent="0.55000000000000004">
      <c r="A170" s="10">
        <v>150</v>
      </c>
      <c r="B170" s="27" t="s">
        <v>456</v>
      </c>
      <c r="C170" s="38" t="s">
        <v>457</v>
      </c>
      <c r="D170" s="42" t="s">
        <v>652</v>
      </c>
      <c r="E170" s="11"/>
      <c r="F170" s="42" t="s">
        <v>651</v>
      </c>
      <c r="G170" s="11"/>
      <c r="H170" s="42" t="s">
        <v>650</v>
      </c>
      <c r="I170" s="11"/>
      <c r="J170" s="45" t="s">
        <v>653</v>
      </c>
      <c r="K170" s="11"/>
    </row>
    <row r="171" spans="1:11" ht="331.2" x14ac:dyDescent="0.55000000000000004">
      <c r="A171" s="2">
        <v>151</v>
      </c>
      <c r="B171" s="27" t="s">
        <v>458</v>
      </c>
      <c r="C171" s="22" t="s">
        <v>219</v>
      </c>
      <c r="D171" s="11" t="s">
        <v>110</v>
      </c>
      <c r="E171" s="11" t="s">
        <v>109</v>
      </c>
      <c r="F171" s="11" t="s">
        <v>109</v>
      </c>
      <c r="G171" s="11" t="s">
        <v>109</v>
      </c>
      <c r="H171" s="12" t="s">
        <v>109</v>
      </c>
      <c r="I171" s="11" t="s">
        <v>109</v>
      </c>
      <c r="J171" s="11"/>
      <c r="K171" s="11"/>
    </row>
    <row r="172" spans="1:11" ht="28.8" x14ac:dyDescent="0.55000000000000004">
      <c r="A172" s="10">
        <v>152</v>
      </c>
      <c r="B172" s="30" t="s">
        <v>459</v>
      </c>
      <c r="C172" s="18"/>
      <c r="D172" s="11"/>
      <c r="E172" s="11"/>
      <c r="F172" s="11"/>
      <c r="G172" s="11"/>
      <c r="H172" s="12"/>
      <c r="I172" s="11"/>
      <c r="J172" s="11"/>
      <c r="K172" s="11"/>
    </row>
    <row r="173" spans="1:11" ht="409.5" x14ac:dyDescent="0.55000000000000004">
      <c r="A173" s="2">
        <v>153</v>
      </c>
      <c r="B173" s="27" t="s">
        <v>460</v>
      </c>
      <c r="C173" s="18" t="s">
        <v>461</v>
      </c>
      <c r="D173" s="11" t="s">
        <v>654</v>
      </c>
      <c r="E173" s="11" t="s">
        <v>136</v>
      </c>
      <c r="F173" s="11" t="s">
        <v>143</v>
      </c>
      <c r="G173" s="11" t="s">
        <v>144</v>
      </c>
      <c r="H173" s="12" t="s">
        <v>145</v>
      </c>
      <c r="I173" s="11" t="s">
        <v>146</v>
      </c>
      <c r="J173" s="55" t="s">
        <v>639</v>
      </c>
      <c r="K173" s="11"/>
    </row>
    <row r="174" spans="1:11" ht="360" x14ac:dyDescent="0.55000000000000004">
      <c r="A174" s="10">
        <v>154</v>
      </c>
      <c r="B174" s="34" t="s">
        <v>462</v>
      </c>
      <c r="C174" s="18" t="s">
        <v>463</v>
      </c>
      <c r="D174" s="11" t="s">
        <v>655</v>
      </c>
      <c r="E174" s="11" t="s">
        <v>136</v>
      </c>
      <c r="F174" s="11" t="s">
        <v>147</v>
      </c>
      <c r="G174" s="11" t="s">
        <v>144</v>
      </c>
      <c r="H174" s="12" t="s">
        <v>145</v>
      </c>
      <c r="I174" s="11" t="s">
        <v>148</v>
      </c>
      <c r="J174" s="11"/>
      <c r="K174" s="11"/>
    </row>
    <row r="175" spans="1:11" ht="409.5" x14ac:dyDescent="0.55000000000000004">
      <c r="A175" s="2">
        <v>155</v>
      </c>
      <c r="B175" s="27" t="s">
        <v>464</v>
      </c>
      <c r="C175" s="18" t="s">
        <v>465</v>
      </c>
      <c r="D175" s="11" t="s">
        <v>136</v>
      </c>
      <c r="E175" s="11" t="s">
        <v>136</v>
      </c>
      <c r="F175" s="11" t="s">
        <v>136</v>
      </c>
      <c r="G175" s="11" t="s">
        <v>136</v>
      </c>
      <c r="H175" s="11" t="s">
        <v>136</v>
      </c>
      <c r="I175" s="11" t="s">
        <v>136</v>
      </c>
      <c r="J175" s="11"/>
      <c r="K175" s="11"/>
    </row>
    <row r="176" spans="1:11" ht="72" x14ac:dyDescent="0.55000000000000004">
      <c r="A176" s="10">
        <v>156</v>
      </c>
      <c r="B176" s="27" t="s">
        <v>466</v>
      </c>
      <c r="C176" s="38" t="s">
        <v>467</v>
      </c>
      <c r="D176" s="11" t="s">
        <v>656</v>
      </c>
      <c r="E176" s="11"/>
      <c r="F176" s="11"/>
      <c r="G176" s="11"/>
      <c r="H176" s="12"/>
      <c r="I176" s="11"/>
      <c r="J176" s="11"/>
      <c r="K176" s="11"/>
    </row>
    <row r="177" spans="1:11" x14ac:dyDescent="0.55000000000000004">
      <c r="A177" s="2">
        <v>157</v>
      </c>
      <c r="B177" s="30" t="s">
        <v>468</v>
      </c>
      <c r="C177" s="18"/>
      <c r="D177" s="11"/>
      <c r="E177" s="11"/>
      <c r="F177" s="11"/>
      <c r="G177" s="11"/>
      <c r="H177" s="12"/>
      <c r="I177" s="11"/>
      <c r="J177" s="11"/>
      <c r="K177" s="11"/>
    </row>
    <row r="178" spans="1:11" ht="409.5" x14ac:dyDescent="0.55000000000000004">
      <c r="A178" s="10">
        <v>158</v>
      </c>
      <c r="B178" s="34" t="s">
        <v>469</v>
      </c>
      <c r="C178" s="18" t="s">
        <v>470</v>
      </c>
      <c r="D178" s="11" t="s">
        <v>657</v>
      </c>
      <c r="E178" s="11" t="s">
        <v>136</v>
      </c>
      <c r="F178" s="11" t="s">
        <v>136</v>
      </c>
      <c r="G178" s="11" t="s">
        <v>149</v>
      </c>
      <c r="H178" s="12" t="s">
        <v>150</v>
      </c>
      <c r="I178" s="11" t="s">
        <v>148</v>
      </c>
      <c r="J178" s="55" t="s">
        <v>639</v>
      </c>
      <c r="K178" s="11"/>
    </row>
    <row r="179" spans="1:11" ht="86.4" x14ac:dyDescent="0.55000000000000004">
      <c r="A179" s="2">
        <v>159</v>
      </c>
      <c r="B179" s="27" t="s">
        <v>471</v>
      </c>
      <c r="C179" s="18" t="s">
        <v>472</v>
      </c>
      <c r="D179" s="11" t="s">
        <v>658</v>
      </c>
      <c r="E179" s="11" t="s">
        <v>136</v>
      </c>
      <c r="F179" s="11" t="s">
        <v>136</v>
      </c>
      <c r="G179" s="11" t="s">
        <v>151</v>
      </c>
      <c r="H179" s="12" t="s">
        <v>152</v>
      </c>
      <c r="I179" s="11" t="s">
        <v>148</v>
      </c>
      <c r="J179" s="55" t="s">
        <v>639</v>
      </c>
      <c r="K179" s="11"/>
    </row>
    <row r="180" spans="1:11" ht="129.6" x14ac:dyDescent="0.55000000000000004">
      <c r="A180" s="10">
        <v>160</v>
      </c>
      <c r="B180" s="34" t="s">
        <v>473</v>
      </c>
      <c r="C180" s="18" t="s">
        <v>474</v>
      </c>
      <c r="D180" s="11" t="s">
        <v>659</v>
      </c>
      <c r="E180" s="11" t="s">
        <v>136</v>
      </c>
      <c r="F180" s="11" t="s">
        <v>153</v>
      </c>
      <c r="G180" s="11" t="s">
        <v>154</v>
      </c>
      <c r="H180" s="12" t="s">
        <v>155</v>
      </c>
      <c r="I180" s="11" t="s">
        <v>148</v>
      </c>
      <c r="J180" s="55" t="s">
        <v>639</v>
      </c>
      <c r="K180" s="11"/>
    </row>
    <row r="181" spans="1:11" ht="129.6" x14ac:dyDescent="0.55000000000000004">
      <c r="A181" s="2">
        <v>161</v>
      </c>
      <c r="B181" s="27" t="s">
        <v>475</v>
      </c>
      <c r="C181" s="18" t="s">
        <v>108</v>
      </c>
      <c r="D181" s="11" t="s">
        <v>660</v>
      </c>
      <c r="E181" s="11" t="s">
        <v>136</v>
      </c>
      <c r="F181" s="11" t="s">
        <v>153</v>
      </c>
      <c r="G181" s="11" t="s">
        <v>156</v>
      </c>
      <c r="H181" s="12" t="s">
        <v>157</v>
      </c>
      <c r="I181" s="11" t="s">
        <v>148</v>
      </c>
      <c r="J181" s="55" t="s">
        <v>639</v>
      </c>
      <c r="K181" s="11"/>
    </row>
    <row r="182" spans="1:11" ht="331.2" x14ac:dyDescent="0.55000000000000004">
      <c r="A182" s="10">
        <v>162</v>
      </c>
      <c r="B182" s="34" t="s">
        <v>476</v>
      </c>
      <c r="C182" s="18" t="s">
        <v>477</v>
      </c>
      <c r="D182" s="11" t="s">
        <v>658</v>
      </c>
      <c r="E182" s="11" t="s">
        <v>136</v>
      </c>
      <c r="F182" s="11" t="s">
        <v>136</v>
      </c>
      <c r="G182" s="11" t="s">
        <v>158</v>
      </c>
      <c r="H182" s="12" t="s">
        <v>159</v>
      </c>
      <c r="I182" s="11" t="s">
        <v>148</v>
      </c>
      <c r="J182" s="55" t="s">
        <v>639</v>
      </c>
      <c r="K182" s="11"/>
    </row>
    <row r="183" spans="1:11" ht="244.8" x14ac:dyDescent="0.55000000000000004">
      <c r="A183" s="2">
        <v>163</v>
      </c>
      <c r="B183" s="27" t="s">
        <v>478</v>
      </c>
      <c r="C183" s="18" t="s">
        <v>479</v>
      </c>
      <c r="D183" s="11" t="s">
        <v>658</v>
      </c>
      <c r="E183" s="11" t="s">
        <v>136</v>
      </c>
      <c r="F183" s="11" t="s">
        <v>136</v>
      </c>
      <c r="G183" s="11" t="s">
        <v>160</v>
      </c>
      <c r="H183" s="12" t="s">
        <v>161</v>
      </c>
      <c r="I183" s="11" t="s">
        <v>148</v>
      </c>
      <c r="J183" s="55" t="s">
        <v>639</v>
      </c>
      <c r="K183" s="11"/>
    </row>
    <row r="184" spans="1:11" ht="230.4" x14ac:dyDescent="0.55000000000000004">
      <c r="A184" s="10">
        <v>164</v>
      </c>
      <c r="B184" s="40" t="s">
        <v>480</v>
      </c>
      <c r="C184" s="18" t="s">
        <v>75</v>
      </c>
      <c r="D184" s="11" t="s">
        <v>660</v>
      </c>
      <c r="E184" s="11" t="s">
        <v>136</v>
      </c>
      <c r="F184" s="11" t="s">
        <v>136</v>
      </c>
      <c r="G184" s="11" t="s">
        <v>160</v>
      </c>
      <c r="H184" s="12" t="s">
        <v>161</v>
      </c>
      <c r="I184" s="11" t="s">
        <v>148</v>
      </c>
      <c r="J184" s="55" t="s">
        <v>639</v>
      </c>
      <c r="K184" s="11"/>
    </row>
    <row r="185" spans="1:11" ht="115.2" x14ac:dyDescent="0.55000000000000004">
      <c r="A185" s="2">
        <v>165</v>
      </c>
      <c r="B185" s="34" t="s">
        <v>481</v>
      </c>
      <c r="C185" s="18" t="s">
        <v>482</v>
      </c>
      <c r="D185" s="11" t="s">
        <v>658</v>
      </c>
      <c r="E185" s="11" t="s">
        <v>136</v>
      </c>
      <c r="F185" s="11" t="s">
        <v>136</v>
      </c>
      <c r="G185" s="11" t="s">
        <v>162</v>
      </c>
      <c r="H185" s="12" t="s">
        <v>163</v>
      </c>
      <c r="I185" s="11" t="s">
        <v>148</v>
      </c>
      <c r="J185" s="55" t="s">
        <v>639</v>
      </c>
      <c r="K185" s="11"/>
    </row>
    <row r="186" spans="1:11" ht="273.60000000000002" x14ac:dyDescent="0.55000000000000004">
      <c r="A186" s="10">
        <v>166</v>
      </c>
      <c r="B186" s="27" t="s">
        <v>483</v>
      </c>
      <c r="C186" s="18" t="s">
        <v>484</v>
      </c>
      <c r="D186" s="11" t="s">
        <v>660</v>
      </c>
      <c r="E186" s="11" t="s">
        <v>136</v>
      </c>
      <c r="F186" s="11" t="s">
        <v>136</v>
      </c>
      <c r="G186" s="11" t="s">
        <v>164</v>
      </c>
      <c r="H186" s="12" t="s">
        <v>165</v>
      </c>
      <c r="I186" s="11" t="s">
        <v>148</v>
      </c>
      <c r="J186" s="55" t="s">
        <v>639</v>
      </c>
      <c r="K186" s="11"/>
    </row>
    <row r="187" spans="1:11" ht="230.4" x14ac:dyDescent="0.55000000000000004">
      <c r="A187" s="2">
        <v>167</v>
      </c>
      <c r="B187" s="27" t="s">
        <v>485</v>
      </c>
      <c r="C187" s="18" t="s">
        <v>486</v>
      </c>
      <c r="D187" s="11" t="s">
        <v>660</v>
      </c>
      <c r="E187" s="11" t="s">
        <v>136</v>
      </c>
      <c r="F187" s="11" t="s">
        <v>136</v>
      </c>
      <c r="G187" s="11" t="s">
        <v>164</v>
      </c>
      <c r="H187" s="12" t="s">
        <v>165</v>
      </c>
      <c r="I187" s="11" t="s">
        <v>148</v>
      </c>
      <c r="J187" s="55" t="s">
        <v>639</v>
      </c>
      <c r="K187" s="11"/>
    </row>
    <row r="188" spans="1:11" ht="172.8" x14ac:dyDescent="0.55000000000000004">
      <c r="A188" s="10">
        <v>168</v>
      </c>
      <c r="B188" s="27" t="s">
        <v>487</v>
      </c>
      <c r="C188" s="38" t="s">
        <v>488</v>
      </c>
      <c r="D188" s="11" t="s">
        <v>111</v>
      </c>
      <c r="E188" s="11"/>
      <c r="F188" s="11"/>
      <c r="G188" s="11" t="s">
        <v>661</v>
      </c>
      <c r="H188" s="12" t="s">
        <v>662</v>
      </c>
      <c r="I188" s="11"/>
      <c r="J188" s="55" t="s">
        <v>639</v>
      </c>
      <c r="K188" s="11"/>
    </row>
    <row r="189" spans="1:11" ht="144" x14ac:dyDescent="0.55000000000000004">
      <c r="A189" s="2">
        <v>169</v>
      </c>
      <c r="B189" s="27" t="s">
        <v>489</v>
      </c>
      <c r="C189" s="38" t="s">
        <v>490</v>
      </c>
      <c r="D189" s="11" t="s">
        <v>111</v>
      </c>
      <c r="E189" s="11"/>
      <c r="F189" s="11"/>
      <c r="G189" s="11" t="s">
        <v>661</v>
      </c>
      <c r="H189" s="12" t="s">
        <v>663</v>
      </c>
      <c r="I189" s="11"/>
      <c r="J189" s="55" t="s">
        <v>639</v>
      </c>
      <c r="K189" s="11"/>
    </row>
    <row r="190" spans="1:11" ht="86.4" x14ac:dyDescent="0.55000000000000004">
      <c r="A190" s="10">
        <v>170</v>
      </c>
      <c r="B190" s="27" t="s">
        <v>491</v>
      </c>
      <c r="C190" s="35" t="s">
        <v>492</v>
      </c>
      <c r="D190" s="11" t="s">
        <v>665</v>
      </c>
      <c r="E190" s="11"/>
      <c r="F190" s="11"/>
      <c r="G190" s="11"/>
      <c r="H190" s="12"/>
      <c r="I190" s="11"/>
      <c r="J190" s="11"/>
      <c r="K190" s="11"/>
    </row>
    <row r="191" spans="1:11" x14ac:dyDescent="0.55000000000000004">
      <c r="A191" s="2">
        <v>171</v>
      </c>
      <c r="B191" s="30" t="s">
        <v>493</v>
      </c>
      <c r="C191" s="18"/>
      <c r="D191" s="11"/>
      <c r="E191" s="11"/>
      <c r="F191" s="11"/>
      <c r="G191" s="11"/>
      <c r="H191" s="12"/>
      <c r="I191" s="11"/>
      <c r="J191" s="11"/>
      <c r="K191" s="11"/>
    </row>
    <row r="192" spans="1:11" ht="360" x14ac:dyDescent="0.55000000000000004">
      <c r="A192" s="10">
        <v>172</v>
      </c>
      <c r="B192" s="27" t="s">
        <v>494</v>
      </c>
      <c r="C192" s="18" t="s">
        <v>76</v>
      </c>
      <c r="D192" s="11" t="s">
        <v>664</v>
      </c>
      <c r="E192" s="11" t="s">
        <v>109</v>
      </c>
      <c r="F192" s="11" t="s">
        <v>133</v>
      </c>
      <c r="G192" s="11" t="s">
        <v>109</v>
      </c>
      <c r="H192" s="12"/>
      <c r="I192" s="11" t="s">
        <v>109</v>
      </c>
      <c r="J192" s="11"/>
      <c r="K192" s="11"/>
    </row>
    <row r="193" spans="1:11" ht="129.6" x14ac:dyDescent="0.55000000000000004">
      <c r="A193" s="2">
        <v>173</v>
      </c>
      <c r="B193" s="34" t="s">
        <v>495</v>
      </c>
      <c r="C193" s="18" t="s">
        <v>77</v>
      </c>
      <c r="D193" s="11" t="s">
        <v>110</v>
      </c>
      <c r="E193" s="11" t="s">
        <v>109</v>
      </c>
      <c r="F193" s="11" t="s">
        <v>133</v>
      </c>
      <c r="G193" s="11" t="s">
        <v>109</v>
      </c>
      <c r="H193" s="12"/>
      <c r="I193" s="11" t="s">
        <v>109</v>
      </c>
      <c r="J193" s="11"/>
      <c r="K193" s="11"/>
    </row>
    <row r="194" spans="1:11" ht="230.4" x14ac:dyDescent="0.55000000000000004">
      <c r="A194" s="10">
        <v>174</v>
      </c>
      <c r="B194" s="27" t="s">
        <v>496</v>
      </c>
      <c r="C194" s="18" t="s">
        <v>78</v>
      </c>
      <c r="D194" s="11" t="s">
        <v>110</v>
      </c>
      <c r="E194" s="11" t="s">
        <v>109</v>
      </c>
      <c r="F194" s="11" t="s">
        <v>133</v>
      </c>
      <c r="G194" s="11" t="s">
        <v>109</v>
      </c>
      <c r="H194" s="12"/>
      <c r="I194" s="11" t="s">
        <v>109</v>
      </c>
      <c r="J194" s="11"/>
      <c r="K194" s="11"/>
    </row>
    <row r="195" spans="1:11" ht="259.2" x14ac:dyDescent="0.55000000000000004">
      <c r="A195" s="2">
        <v>175</v>
      </c>
      <c r="B195" s="27" t="s">
        <v>497</v>
      </c>
      <c r="C195" s="22" t="s">
        <v>220</v>
      </c>
      <c r="D195" s="11" t="s">
        <v>110</v>
      </c>
      <c r="E195" s="11"/>
      <c r="F195" s="11"/>
      <c r="G195" s="11"/>
      <c r="H195" s="12"/>
      <c r="I195" s="11"/>
      <c r="J195" s="11"/>
      <c r="K195" s="11"/>
    </row>
    <row r="196" spans="1:11" x14ac:dyDescent="0.55000000000000004">
      <c r="A196" s="10">
        <v>176</v>
      </c>
      <c r="B196" s="30" t="s">
        <v>498</v>
      </c>
      <c r="C196" s="18"/>
      <c r="D196" s="11"/>
      <c r="E196" s="11"/>
      <c r="F196" s="11"/>
      <c r="G196" s="11"/>
      <c r="H196" s="12"/>
      <c r="I196" s="11"/>
      <c r="J196" s="11"/>
      <c r="K196" s="11"/>
    </row>
    <row r="197" spans="1:11" ht="259.2" x14ac:dyDescent="0.55000000000000004">
      <c r="A197" s="2">
        <v>177</v>
      </c>
      <c r="B197" s="34" t="s">
        <v>499</v>
      </c>
      <c r="C197" s="18" t="s">
        <v>500</v>
      </c>
      <c r="D197" s="11" t="s">
        <v>666</v>
      </c>
      <c r="E197" s="11" t="s">
        <v>136</v>
      </c>
      <c r="F197" s="11" t="s">
        <v>166</v>
      </c>
      <c r="G197" s="11" t="s">
        <v>167</v>
      </c>
      <c r="H197" s="12" t="s">
        <v>168</v>
      </c>
      <c r="I197" s="11" t="s">
        <v>148</v>
      </c>
      <c r="J197" s="55" t="s">
        <v>639</v>
      </c>
      <c r="K197" s="11"/>
    </row>
    <row r="198" spans="1:11" ht="409.5" x14ac:dyDescent="0.55000000000000004">
      <c r="A198" s="10">
        <v>178</v>
      </c>
      <c r="B198" s="34" t="s">
        <v>501</v>
      </c>
      <c r="C198" s="18" t="s">
        <v>502</v>
      </c>
      <c r="D198" s="11" t="s">
        <v>660</v>
      </c>
      <c r="E198" s="11" t="s">
        <v>136</v>
      </c>
      <c r="F198" s="11" t="s">
        <v>166</v>
      </c>
      <c r="G198" s="11" t="s">
        <v>169</v>
      </c>
      <c r="H198" s="12" t="s">
        <v>170</v>
      </c>
      <c r="I198" s="11" t="s">
        <v>171</v>
      </c>
      <c r="J198" s="55" t="s">
        <v>639</v>
      </c>
      <c r="K198" s="11"/>
    </row>
    <row r="199" spans="1:11" ht="409.5" x14ac:dyDescent="0.55000000000000004">
      <c r="A199" s="2">
        <v>179</v>
      </c>
      <c r="B199" s="27" t="s">
        <v>503</v>
      </c>
      <c r="C199" s="18" t="s">
        <v>504</v>
      </c>
      <c r="D199" s="11" t="s">
        <v>658</v>
      </c>
      <c r="E199" s="11" t="s">
        <v>136</v>
      </c>
      <c r="F199" s="11" t="s">
        <v>172</v>
      </c>
      <c r="G199" s="11" t="s">
        <v>173</v>
      </c>
      <c r="H199" s="12" t="s">
        <v>174</v>
      </c>
      <c r="I199" s="11" t="s">
        <v>175</v>
      </c>
      <c r="J199" s="55" t="s">
        <v>639</v>
      </c>
      <c r="K199" s="11"/>
    </row>
    <row r="200" spans="1:11" ht="129.6" x14ac:dyDescent="0.55000000000000004">
      <c r="A200" s="10">
        <v>180</v>
      </c>
      <c r="B200" s="34" t="s">
        <v>505</v>
      </c>
      <c r="C200" s="18" t="s">
        <v>79</v>
      </c>
      <c r="D200" s="11" t="s">
        <v>658</v>
      </c>
      <c r="E200" s="11" t="s">
        <v>136</v>
      </c>
      <c r="F200" s="11" t="s">
        <v>136</v>
      </c>
      <c r="G200" s="11" t="s">
        <v>151</v>
      </c>
      <c r="H200" s="12" t="s">
        <v>176</v>
      </c>
      <c r="I200" s="11" t="s">
        <v>148</v>
      </c>
      <c r="J200" s="55" t="s">
        <v>639</v>
      </c>
      <c r="K200" s="11"/>
    </row>
    <row r="201" spans="1:11" x14ac:dyDescent="0.55000000000000004">
      <c r="A201" s="2">
        <v>181</v>
      </c>
      <c r="B201" s="30" t="s">
        <v>506</v>
      </c>
      <c r="C201" s="18"/>
      <c r="D201" s="11"/>
      <c r="E201" s="11"/>
      <c r="F201" s="11"/>
      <c r="G201" s="11"/>
      <c r="H201" s="12"/>
      <c r="I201" s="11"/>
      <c r="J201" s="11"/>
      <c r="K201" s="11"/>
    </row>
    <row r="202" spans="1:11" ht="331.2" x14ac:dyDescent="0.55000000000000004">
      <c r="A202" s="10">
        <v>182</v>
      </c>
      <c r="B202" s="27" t="s">
        <v>507</v>
      </c>
      <c r="C202" s="18" t="s">
        <v>508</v>
      </c>
      <c r="D202" s="11" t="s">
        <v>139</v>
      </c>
      <c r="E202" s="11" t="s">
        <v>136</v>
      </c>
      <c r="F202" s="11" t="s">
        <v>177</v>
      </c>
      <c r="G202" s="11" t="s">
        <v>178</v>
      </c>
      <c r="H202" s="12" t="s">
        <v>179</v>
      </c>
      <c r="I202" s="11" t="s">
        <v>148</v>
      </c>
      <c r="J202" s="11">
        <v>2014</v>
      </c>
      <c r="K202" s="11"/>
    </row>
    <row r="203" spans="1:11" ht="259.2" x14ac:dyDescent="0.55000000000000004">
      <c r="A203" s="2">
        <v>183</v>
      </c>
      <c r="B203" s="34" t="s">
        <v>509</v>
      </c>
      <c r="C203" s="18" t="s">
        <v>510</v>
      </c>
      <c r="D203" s="11" t="s">
        <v>139</v>
      </c>
      <c r="E203" s="11" t="s">
        <v>136</v>
      </c>
      <c r="F203" s="11" t="s">
        <v>177</v>
      </c>
      <c r="G203" s="11" t="s">
        <v>180</v>
      </c>
      <c r="H203" s="12" t="s">
        <v>181</v>
      </c>
      <c r="I203" s="11" t="s">
        <v>148</v>
      </c>
      <c r="J203" s="11">
        <v>2014</v>
      </c>
      <c r="K203" s="11"/>
    </row>
    <row r="204" spans="1:11" ht="57.6" x14ac:dyDescent="0.55000000000000004">
      <c r="A204" s="10">
        <v>184</v>
      </c>
      <c r="B204" s="27" t="s">
        <v>511</v>
      </c>
      <c r="C204" s="18" t="s">
        <v>80</v>
      </c>
      <c r="D204" s="11" t="s">
        <v>139</v>
      </c>
      <c r="E204" s="11" t="s">
        <v>136</v>
      </c>
      <c r="F204" s="11" t="s">
        <v>136</v>
      </c>
      <c r="G204" s="11" t="s">
        <v>178</v>
      </c>
      <c r="H204" s="12" t="s">
        <v>179</v>
      </c>
      <c r="I204" s="11" t="s">
        <v>148</v>
      </c>
      <c r="J204" s="11">
        <v>2014</v>
      </c>
      <c r="K204" s="11"/>
    </row>
    <row r="205" spans="1:11" ht="403.2" x14ac:dyDescent="0.55000000000000004">
      <c r="A205" s="2">
        <v>185</v>
      </c>
      <c r="B205" s="34" t="s">
        <v>512</v>
      </c>
      <c r="C205" s="18" t="s">
        <v>513</v>
      </c>
      <c r="D205" s="11" t="s">
        <v>668</v>
      </c>
      <c r="E205" s="11" t="s">
        <v>136</v>
      </c>
      <c r="F205" s="11" t="s">
        <v>136</v>
      </c>
      <c r="G205" s="11" t="s">
        <v>182</v>
      </c>
      <c r="H205" s="12" t="s">
        <v>183</v>
      </c>
      <c r="I205" s="11" t="s">
        <v>148</v>
      </c>
      <c r="J205" s="11" t="s">
        <v>667</v>
      </c>
      <c r="K205" s="11"/>
    </row>
    <row r="206" spans="1:11" ht="162" customHeight="1" x14ac:dyDescent="0.55000000000000004">
      <c r="A206" s="10">
        <v>186</v>
      </c>
      <c r="B206" s="27" t="s">
        <v>514</v>
      </c>
      <c r="C206" s="18" t="s">
        <v>81</v>
      </c>
      <c r="D206" s="11" t="s">
        <v>669</v>
      </c>
      <c r="E206" s="11" t="s">
        <v>136</v>
      </c>
      <c r="F206" s="11" t="s">
        <v>136</v>
      </c>
      <c r="G206" s="11" t="s">
        <v>182</v>
      </c>
      <c r="H206" s="12" t="s">
        <v>183</v>
      </c>
      <c r="I206" s="11" t="s">
        <v>148</v>
      </c>
      <c r="J206" s="11" t="s">
        <v>667</v>
      </c>
      <c r="K206" s="11"/>
    </row>
    <row r="207" spans="1:11" ht="115.2" x14ac:dyDescent="0.55000000000000004">
      <c r="A207" s="2">
        <v>187</v>
      </c>
      <c r="B207" s="34" t="s">
        <v>515</v>
      </c>
      <c r="C207" s="18" t="s">
        <v>82</v>
      </c>
      <c r="D207" s="11" t="s">
        <v>670</v>
      </c>
      <c r="E207" s="11" t="s">
        <v>136</v>
      </c>
      <c r="F207" s="11" t="s">
        <v>136</v>
      </c>
      <c r="G207" s="11" t="s">
        <v>182</v>
      </c>
      <c r="H207" s="12" t="s">
        <v>183</v>
      </c>
      <c r="I207" s="11" t="s">
        <v>148</v>
      </c>
      <c r="J207" s="11" t="s">
        <v>667</v>
      </c>
      <c r="K207" s="11"/>
    </row>
    <row r="208" spans="1:11" ht="244.8" x14ac:dyDescent="0.55000000000000004">
      <c r="A208" s="10">
        <v>188</v>
      </c>
      <c r="B208" s="27" t="s">
        <v>516</v>
      </c>
      <c r="C208" s="18" t="s">
        <v>517</v>
      </c>
      <c r="D208" s="11" t="s">
        <v>671</v>
      </c>
      <c r="E208" s="11" t="s">
        <v>136</v>
      </c>
      <c r="F208" s="11" t="s">
        <v>136</v>
      </c>
      <c r="G208" s="11" t="s">
        <v>182</v>
      </c>
      <c r="H208" s="12" t="s">
        <v>183</v>
      </c>
      <c r="I208" s="11" t="s">
        <v>148</v>
      </c>
      <c r="J208" s="11" t="s">
        <v>667</v>
      </c>
      <c r="K208" s="11"/>
    </row>
    <row r="209" spans="1:11" ht="72" x14ac:dyDescent="0.55000000000000004">
      <c r="A209" s="2">
        <v>189</v>
      </c>
      <c r="B209" s="34" t="s">
        <v>518</v>
      </c>
      <c r="C209" s="18" t="s">
        <v>519</v>
      </c>
      <c r="D209" s="11" t="s">
        <v>139</v>
      </c>
      <c r="E209" s="11" t="s">
        <v>136</v>
      </c>
      <c r="F209" s="11" t="s">
        <v>136</v>
      </c>
      <c r="G209" s="11" t="s">
        <v>184</v>
      </c>
      <c r="H209" s="12" t="s">
        <v>185</v>
      </c>
      <c r="I209" s="11" t="s">
        <v>148</v>
      </c>
      <c r="J209" s="11">
        <v>2014</v>
      </c>
      <c r="K209" s="11"/>
    </row>
    <row r="210" spans="1:11" ht="132.30000000000001" customHeight="1" x14ac:dyDescent="0.55000000000000004">
      <c r="A210" s="10">
        <v>190</v>
      </c>
      <c r="B210" s="27" t="s">
        <v>520</v>
      </c>
      <c r="C210" s="18" t="s">
        <v>521</v>
      </c>
      <c r="D210" s="11" t="s">
        <v>139</v>
      </c>
      <c r="E210" s="11" t="s">
        <v>136</v>
      </c>
      <c r="F210" s="11" t="s">
        <v>177</v>
      </c>
      <c r="G210" s="11" t="s">
        <v>178</v>
      </c>
      <c r="H210" s="12" t="s">
        <v>179</v>
      </c>
      <c r="I210" s="11" t="s">
        <v>148</v>
      </c>
      <c r="J210" s="11">
        <v>2014</v>
      </c>
      <c r="K210" s="11"/>
    </row>
    <row r="211" spans="1:11" ht="216" x14ac:dyDescent="0.55000000000000004">
      <c r="A211" s="2">
        <v>191</v>
      </c>
      <c r="B211" s="34" t="s">
        <v>522</v>
      </c>
      <c r="C211" s="18" t="s">
        <v>523</v>
      </c>
      <c r="D211" s="11" t="s">
        <v>139</v>
      </c>
      <c r="E211" s="11" t="s">
        <v>136</v>
      </c>
      <c r="F211" s="11" t="s">
        <v>136</v>
      </c>
      <c r="G211" s="11" t="s">
        <v>672</v>
      </c>
      <c r="H211" s="11" t="s">
        <v>673</v>
      </c>
      <c r="I211" s="11" t="s">
        <v>136</v>
      </c>
      <c r="J211" s="11">
        <v>2014</v>
      </c>
      <c r="K211" s="11"/>
    </row>
    <row r="212" spans="1:11" ht="145.19999999999999" customHeight="1" x14ac:dyDescent="0.55000000000000004">
      <c r="A212" s="10">
        <v>192</v>
      </c>
      <c r="B212" s="27" t="s">
        <v>524</v>
      </c>
      <c r="C212" s="18" t="s">
        <v>525</v>
      </c>
      <c r="D212" s="11" t="s">
        <v>674</v>
      </c>
      <c r="E212" s="11" t="s">
        <v>136</v>
      </c>
      <c r="F212" s="11" t="s">
        <v>172</v>
      </c>
      <c r="G212" s="11" t="s">
        <v>675</v>
      </c>
      <c r="H212" s="12" t="s">
        <v>676</v>
      </c>
      <c r="I212" s="11" t="s">
        <v>148</v>
      </c>
      <c r="J212" s="11">
        <v>2014</v>
      </c>
      <c r="K212" s="11"/>
    </row>
    <row r="213" spans="1:11" ht="57.6" x14ac:dyDescent="0.55000000000000004">
      <c r="A213" s="2">
        <v>193</v>
      </c>
      <c r="B213" s="34" t="s">
        <v>526</v>
      </c>
      <c r="C213" s="18" t="s">
        <v>527</v>
      </c>
      <c r="D213" s="11" t="s">
        <v>136</v>
      </c>
      <c r="E213" s="11" t="s">
        <v>136</v>
      </c>
      <c r="F213" s="11" t="s">
        <v>172</v>
      </c>
      <c r="G213" s="11" t="s">
        <v>136</v>
      </c>
      <c r="H213" s="11" t="s">
        <v>136</v>
      </c>
      <c r="I213" s="11" t="s">
        <v>136</v>
      </c>
      <c r="J213" s="11"/>
      <c r="K213" s="11"/>
    </row>
    <row r="214" spans="1:11" ht="294.60000000000002" customHeight="1" x14ac:dyDescent="0.55000000000000004">
      <c r="A214" s="10">
        <v>194</v>
      </c>
      <c r="B214" s="27" t="s">
        <v>528</v>
      </c>
      <c r="C214" s="18" t="s">
        <v>529</v>
      </c>
      <c r="D214" s="11" t="s">
        <v>186</v>
      </c>
      <c r="E214" s="11" t="s">
        <v>136</v>
      </c>
      <c r="F214" s="11" t="s">
        <v>136</v>
      </c>
      <c r="G214" s="11" t="s">
        <v>187</v>
      </c>
      <c r="H214" s="12" t="s">
        <v>188</v>
      </c>
      <c r="I214" s="11" t="s">
        <v>148</v>
      </c>
      <c r="J214" s="11" t="s">
        <v>677</v>
      </c>
      <c r="K214" s="11"/>
    </row>
    <row r="215" spans="1:11" ht="115.2" x14ac:dyDescent="0.55000000000000004">
      <c r="A215" s="2">
        <v>195</v>
      </c>
      <c r="B215" s="34" t="s">
        <v>530</v>
      </c>
      <c r="C215" s="18" t="s">
        <v>531</v>
      </c>
      <c r="D215" s="11" t="s">
        <v>139</v>
      </c>
      <c r="E215" s="11" t="s">
        <v>136</v>
      </c>
      <c r="F215" s="11" t="s">
        <v>136</v>
      </c>
      <c r="G215" s="11" t="s">
        <v>189</v>
      </c>
      <c r="H215" s="12" t="s">
        <v>190</v>
      </c>
      <c r="I215" s="11" t="s">
        <v>148</v>
      </c>
      <c r="J215" s="11">
        <v>2014</v>
      </c>
      <c r="K215" s="11"/>
    </row>
    <row r="216" spans="1:11" ht="81" customHeight="1" x14ac:dyDescent="0.55000000000000004">
      <c r="A216" s="10">
        <v>196</v>
      </c>
      <c r="B216" s="27" t="s">
        <v>532</v>
      </c>
      <c r="C216" s="18" t="s">
        <v>533</v>
      </c>
      <c r="D216" s="11" t="s">
        <v>678</v>
      </c>
      <c r="E216" s="11" t="s">
        <v>136</v>
      </c>
      <c r="F216" s="11" t="s">
        <v>136</v>
      </c>
      <c r="G216" s="11" t="s">
        <v>151</v>
      </c>
      <c r="H216" s="12" t="s">
        <v>176</v>
      </c>
      <c r="I216" s="11" t="s">
        <v>148</v>
      </c>
      <c r="J216" s="56">
        <v>42714</v>
      </c>
      <c r="K216" s="11"/>
    </row>
    <row r="217" spans="1:11" ht="129.6" x14ac:dyDescent="0.55000000000000004">
      <c r="A217" s="2">
        <v>197</v>
      </c>
      <c r="B217" s="34" t="s">
        <v>534</v>
      </c>
      <c r="C217" s="18" t="s">
        <v>535</v>
      </c>
      <c r="D217" s="11" t="s">
        <v>139</v>
      </c>
      <c r="E217" s="11" t="s">
        <v>136</v>
      </c>
      <c r="F217" s="11" t="s">
        <v>136</v>
      </c>
      <c r="G217" s="11" t="s">
        <v>184</v>
      </c>
      <c r="H217" s="12" t="s">
        <v>185</v>
      </c>
      <c r="I217" s="11" t="s">
        <v>148</v>
      </c>
      <c r="J217" s="11">
        <v>2014</v>
      </c>
      <c r="K217" s="11"/>
    </row>
    <row r="218" spans="1:11" ht="192.9" customHeight="1" x14ac:dyDescent="0.55000000000000004">
      <c r="A218" s="10">
        <v>198</v>
      </c>
      <c r="B218" s="27" t="s">
        <v>536</v>
      </c>
      <c r="C218" s="38" t="s">
        <v>537</v>
      </c>
      <c r="D218" s="42" t="s">
        <v>679</v>
      </c>
      <c r="E218" s="11"/>
      <c r="F218" s="11" t="s">
        <v>136</v>
      </c>
      <c r="G218" s="11" t="s">
        <v>682</v>
      </c>
      <c r="H218" s="12" t="s">
        <v>680</v>
      </c>
      <c r="I218" s="11" t="s">
        <v>683</v>
      </c>
      <c r="J218" s="45" t="s">
        <v>681</v>
      </c>
      <c r="K218" s="11"/>
    </row>
    <row r="219" spans="1:11" ht="100.8" x14ac:dyDescent="0.55000000000000004">
      <c r="A219" s="2">
        <v>199</v>
      </c>
      <c r="B219" s="27" t="s">
        <v>538</v>
      </c>
      <c r="C219" s="38" t="s">
        <v>618</v>
      </c>
      <c r="D219" s="11" t="s">
        <v>686</v>
      </c>
      <c r="E219" s="11"/>
      <c r="F219" s="11"/>
      <c r="G219" s="11" t="s">
        <v>684</v>
      </c>
      <c r="H219" s="12" t="s">
        <v>685</v>
      </c>
      <c r="I219" s="11"/>
      <c r="J219" s="11" t="s">
        <v>687</v>
      </c>
      <c r="K219" s="11"/>
    </row>
    <row r="220" spans="1:11" x14ac:dyDescent="0.55000000000000004">
      <c r="A220" s="10">
        <v>200</v>
      </c>
      <c r="B220" s="30" t="s">
        <v>539</v>
      </c>
      <c r="C220" s="18"/>
      <c r="D220" s="11"/>
      <c r="E220" s="11"/>
      <c r="F220" s="11"/>
      <c r="G220" s="11"/>
      <c r="H220" s="12"/>
      <c r="I220" s="11"/>
      <c r="J220" s="11"/>
      <c r="K220" s="11"/>
    </row>
    <row r="221" spans="1:11" ht="409.5" x14ac:dyDescent="0.55000000000000004">
      <c r="A221" s="2">
        <v>201</v>
      </c>
      <c r="B221" s="27" t="s">
        <v>540</v>
      </c>
      <c r="C221" s="18" t="s">
        <v>83</v>
      </c>
      <c r="D221" s="11" t="s">
        <v>111</v>
      </c>
      <c r="E221" s="11" t="s">
        <v>109</v>
      </c>
      <c r="F221" s="11" t="s">
        <v>109</v>
      </c>
      <c r="G221" s="11" t="s">
        <v>127</v>
      </c>
      <c r="H221" s="12" t="s">
        <v>121</v>
      </c>
      <c r="I221" s="11" t="s">
        <v>109</v>
      </c>
      <c r="J221" s="11" t="s">
        <v>688</v>
      </c>
      <c r="K221" s="11"/>
    </row>
    <row r="222" spans="1:11" ht="216" x14ac:dyDescent="0.55000000000000004">
      <c r="A222" s="10">
        <v>202</v>
      </c>
      <c r="B222" s="34" t="s">
        <v>541</v>
      </c>
      <c r="C222" s="18" t="s">
        <v>84</v>
      </c>
      <c r="D222" s="11" t="s">
        <v>111</v>
      </c>
      <c r="E222" s="11" t="s">
        <v>109</v>
      </c>
      <c r="F222" s="11" t="s">
        <v>109</v>
      </c>
      <c r="G222" s="11" t="s">
        <v>127</v>
      </c>
      <c r="H222" s="12" t="s">
        <v>690</v>
      </c>
      <c r="I222" s="11" t="s">
        <v>109</v>
      </c>
      <c r="J222" s="11" t="s">
        <v>688</v>
      </c>
      <c r="K222" s="11"/>
    </row>
    <row r="223" spans="1:11" ht="381" customHeight="1" x14ac:dyDescent="0.55000000000000004">
      <c r="A223" s="2">
        <v>203</v>
      </c>
      <c r="B223" s="27" t="s">
        <v>542</v>
      </c>
      <c r="C223" s="18" t="s">
        <v>85</v>
      </c>
      <c r="D223" s="11" t="s">
        <v>111</v>
      </c>
      <c r="E223" s="11" t="s">
        <v>109</v>
      </c>
      <c r="F223" s="11" t="s">
        <v>113</v>
      </c>
      <c r="G223" s="11" t="s">
        <v>127</v>
      </c>
      <c r="H223" s="12" t="s">
        <v>689</v>
      </c>
      <c r="I223" s="11" t="s">
        <v>109</v>
      </c>
      <c r="J223" s="11" t="s">
        <v>688</v>
      </c>
      <c r="K223" s="11"/>
    </row>
    <row r="224" spans="1:11" ht="331.8" customHeight="1" x14ac:dyDescent="0.55000000000000004">
      <c r="A224" s="10">
        <v>204</v>
      </c>
      <c r="B224" s="27" t="s">
        <v>543</v>
      </c>
      <c r="C224" s="38" t="s">
        <v>544</v>
      </c>
      <c r="D224" s="11" t="s">
        <v>691</v>
      </c>
      <c r="E224" s="11"/>
      <c r="F224" s="11"/>
      <c r="G224" s="11"/>
      <c r="H224" s="12"/>
      <c r="I224" s="11"/>
      <c r="J224" s="11"/>
      <c r="K224" s="11"/>
    </row>
    <row r="225" spans="1:11" ht="150.9" customHeight="1" x14ac:dyDescent="0.55000000000000004">
      <c r="A225" s="2">
        <v>205</v>
      </c>
      <c r="B225" s="27" t="s">
        <v>545</v>
      </c>
      <c r="C225" s="38" t="s">
        <v>546</v>
      </c>
      <c r="D225" s="11" t="s">
        <v>691</v>
      </c>
      <c r="E225" s="11"/>
      <c r="F225" s="11"/>
      <c r="G225" s="11"/>
      <c r="H225" s="12"/>
      <c r="I225" s="11"/>
      <c r="J225" s="11"/>
      <c r="K225" s="11"/>
    </row>
    <row r="226" spans="1:11" ht="231.6" customHeight="1" x14ac:dyDescent="0.55000000000000004">
      <c r="A226" s="10">
        <v>206</v>
      </c>
      <c r="B226" s="27" t="s">
        <v>547</v>
      </c>
      <c r="C226" s="38" t="s">
        <v>548</v>
      </c>
      <c r="D226" s="11" t="s">
        <v>691</v>
      </c>
      <c r="E226" s="11"/>
      <c r="F226" s="11"/>
      <c r="G226" s="11"/>
      <c r="H226" s="12"/>
      <c r="I226" s="11"/>
      <c r="J226" s="11"/>
      <c r="K226" s="11"/>
    </row>
    <row r="227" spans="1:11" ht="144" x14ac:dyDescent="0.55000000000000004">
      <c r="A227" s="2">
        <v>207</v>
      </c>
      <c r="B227" s="27" t="s">
        <v>549</v>
      </c>
      <c r="C227" s="38" t="s">
        <v>550</v>
      </c>
      <c r="D227" s="11" t="s">
        <v>691</v>
      </c>
      <c r="E227" s="11"/>
      <c r="F227" s="11"/>
      <c r="G227" s="11"/>
      <c r="H227" s="12"/>
      <c r="I227" s="11"/>
      <c r="J227" s="11"/>
      <c r="K227" s="11"/>
    </row>
    <row r="228" spans="1:11" x14ac:dyDescent="0.55000000000000004">
      <c r="A228" s="10">
        <v>208</v>
      </c>
      <c r="B228" s="30" t="s">
        <v>551</v>
      </c>
      <c r="C228" s="18"/>
      <c r="D228" s="11"/>
      <c r="E228" s="11"/>
      <c r="F228" s="11"/>
      <c r="G228" s="11"/>
      <c r="H228" s="12"/>
      <c r="I228" s="11"/>
      <c r="J228" s="11"/>
      <c r="K228" s="11"/>
    </row>
    <row r="229" spans="1:11" ht="214.2" customHeight="1" x14ac:dyDescent="0.55000000000000004">
      <c r="A229" s="2">
        <v>209</v>
      </c>
      <c r="B229" s="34" t="s">
        <v>552</v>
      </c>
      <c r="C229" s="18" t="s">
        <v>86</v>
      </c>
      <c r="D229" s="11" t="s">
        <v>136</v>
      </c>
      <c r="E229" s="11" t="s">
        <v>136</v>
      </c>
      <c r="F229" s="11" t="s">
        <v>136</v>
      </c>
      <c r="G229" s="11" t="s">
        <v>136</v>
      </c>
      <c r="H229" s="12"/>
      <c r="I229" s="11"/>
      <c r="J229" s="11"/>
      <c r="K229" s="11"/>
    </row>
    <row r="230" spans="1:11" ht="409.5" x14ac:dyDescent="0.55000000000000004">
      <c r="A230" s="10">
        <v>210</v>
      </c>
      <c r="B230" s="27" t="s">
        <v>553</v>
      </c>
      <c r="C230" s="18" t="s">
        <v>87</v>
      </c>
      <c r="D230" s="11" t="s">
        <v>136</v>
      </c>
      <c r="E230" s="11" t="s">
        <v>136</v>
      </c>
      <c r="F230" s="11" t="s">
        <v>136</v>
      </c>
      <c r="G230" s="11" t="s">
        <v>136</v>
      </c>
      <c r="H230" s="12"/>
      <c r="I230" s="11"/>
      <c r="J230" s="11"/>
      <c r="K230" s="11"/>
    </row>
    <row r="231" spans="1:11" ht="144" x14ac:dyDescent="0.55000000000000004">
      <c r="A231" s="2">
        <v>211</v>
      </c>
      <c r="B231" s="27" t="s">
        <v>554</v>
      </c>
      <c r="C231" s="38" t="s">
        <v>555</v>
      </c>
      <c r="D231" s="11" t="s">
        <v>692</v>
      </c>
      <c r="E231" s="11"/>
      <c r="F231" s="11"/>
      <c r="G231" s="11"/>
      <c r="H231" s="12" t="s">
        <v>693</v>
      </c>
      <c r="I231" s="11"/>
      <c r="J231" s="11" t="s">
        <v>694</v>
      </c>
      <c r="K231" s="11"/>
    </row>
    <row r="232" spans="1:11" ht="109.8" customHeight="1" x14ac:dyDescent="0.55000000000000004">
      <c r="A232" s="10">
        <v>212</v>
      </c>
      <c r="B232" s="27" t="s">
        <v>556</v>
      </c>
      <c r="C232" s="38" t="s">
        <v>557</v>
      </c>
      <c r="D232" s="11" t="s">
        <v>691</v>
      </c>
      <c r="E232" s="11"/>
      <c r="F232" s="11"/>
      <c r="G232" s="11"/>
      <c r="H232" s="12"/>
      <c r="I232" s="11"/>
      <c r="J232" s="11"/>
      <c r="K232" s="11"/>
    </row>
    <row r="233" spans="1:11" ht="28.8" x14ac:dyDescent="0.55000000000000004">
      <c r="A233" s="2">
        <v>213</v>
      </c>
      <c r="B233" s="30" t="s">
        <v>558</v>
      </c>
      <c r="C233" s="18"/>
      <c r="D233" s="11"/>
      <c r="E233" s="11"/>
      <c r="F233" s="11"/>
      <c r="G233" s="11"/>
      <c r="H233" s="12"/>
      <c r="I233" s="11"/>
      <c r="J233" s="11"/>
      <c r="K233" s="11"/>
    </row>
    <row r="234" spans="1:11" ht="89.4" customHeight="1" x14ac:dyDescent="0.55000000000000004">
      <c r="A234" s="10">
        <v>214</v>
      </c>
      <c r="B234" s="34" t="s">
        <v>559</v>
      </c>
      <c r="C234" s="18" t="s">
        <v>88</v>
      </c>
      <c r="D234" s="11" t="s">
        <v>696</v>
      </c>
      <c r="E234" s="11" t="s">
        <v>136</v>
      </c>
      <c r="F234" s="11" t="s">
        <v>136</v>
      </c>
      <c r="G234" s="11" t="s">
        <v>192</v>
      </c>
      <c r="H234" s="12" t="s">
        <v>193</v>
      </c>
      <c r="I234" s="11" t="s">
        <v>148</v>
      </c>
      <c r="J234" s="11" t="s">
        <v>695</v>
      </c>
      <c r="K234" s="11"/>
    </row>
    <row r="235" spans="1:11" ht="72" x14ac:dyDescent="0.55000000000000004">
      <c r="A235" s="2">
        <v>215</v>
      </c>
      <c r="B235" s="27" t="s">
        <v>560</v>
      </c>
      <c r="C235" s="18" t="s">
        <v>89</v>
      </c>
      <c r="D235" s="11" t="s">
        <v>136</v>
      </c>
      <c r="E235" s="11" t="s">
        <v>136</v>
      </c>
      <c r="F235" s="11" t="s">
        <v>136</v>
      </c>
      <c r="G235" s="11" t="s">
        <v>136</v>
      </c>
      <c r="H235" s="11" t="s">
        <v>136</v>
      </c>
      <c r="I235" s="11" t="s">
        <v>136</v>
      </c>
      <c r="J235" s="11"/>
      <c r="K235" s="11"/>
    </row>
    <row r="236" spans="1:11" ht="115.2" x14ac:dyDescent="0.55000000000000004">
      <c r="A236" s="10">
        <v>216</v>
      </c>
      <c r="B236" s="34" t="s">
        <v>561</v>
      </c>
      <c r="C236" s="18" t="s">
        <v>90</v>
      </c>
      <c r="D236" s="11" t="s">
        <v>191</v>
      </c>
      <c r="E236" s="11" t="s">
        <v>136</v>
      </c>
      <c r="F236" s="11" t="s">
        <v>136</v>
      </c>
      <c r="G236" s="11" t="s">
        <v>192</v>
      </c>
      <c r="H236" s="12" t="s">
        <v>193</v>
      </c>
      <c r="I236" s="11" t="s">
        <v>148</v>
      </c>
      <c r="J236" s="11" t="s">
        <v>695</v>
      </c>
      <c r="K236" s="11"/>
    </row>
    <row r="237" spans="1:11" ht="115.2" x14ac:dyDescent="0.55000000000000004">
      <c r="A237" s="2">
        <v>217</v>
      </c>
      <c r="B237" s="27" t="s">
        <v>562</v>
      </c>
      <c r="C237" s="38" t="s">
        <v>563</v>
      </c>
      <c r="D237" s="11" t="s">
        <v>191</v>
      </c>
      <c r="E237" s="11" t="s">
        <v>136</v>
      </c>
      <c r="F237" s="11" t="s">
        <v>136</v>
      </c>
      <c r="G237" s="11" t="s">
        <v>192</v>
      </c>
      <c r="H237" s="12" t="s">
        <v>193</v>
      </c>
      <c r="I237" s="11" t="s">
        <v>148</v>
      </c>
      <c r="J237" s="11" t="s">
        <v>695</v>
      </c>
      <c r="K237" s="11"/>
    </row>
    <row r="238" spans="1:11" ht="43.2" x14ac:dyDescent="0.55000000000000004">
      <c r="A238" s="10">
        <v>218</v>
      </c>
      <c r="B238" s="30" t="s">
        <v>564</v>
      </c>
      <c r="C238" s="18"/>
      <c r="D238" s="11"/>
      <c r="E238" s="11"/>
      <c r="F238" s="11"/>
      <c r="G238" s="11"/>
      <c r="H238" s="12"/>
      <c r="I238" s="11"/>
      <c r="J238" s="11"/>
      <c r="K238" s="11"/>
    </row>
    <row r="239" spans="1:11" ht="409.5" x14ac:dyDescent="0.55000000000000004">
      <c r="A239" s="2">
        <v>219</v>
      </c>
      <c r="B239" s="27" t="s">
        <v>565</v>
      </c>
      <c r="C239" s="18" t="s">
        <v>91</v>
      </c>
      <c r="D239" s="11" t="s">
        <v>698</v>
      </c>
      <c r="E239" s="11" t="s">
        <v>109</v>
      </c>
      <c r="F239" s="11" t="s">
        <v>109</v>
      </c>
      <c r="G239" s="11" t="s">
        <v>134</v>
      </c>
      <c r="H239" s="12" t="s">
        <v>122</v>
      </c>
      <c r="I239" s="11" t="s">
        <v>109</v>
      </c>
      <c r="J239" s="11" t="s">
        <v>697</v>
      </c>
      <c r="K239" s="11"/>
    </row>
    <row r="240" spans="1:11" ht="409.5" x14ac:dyDescent="0.55000000000000004">
      <c r="A240" s="10">
        <v>220</v>
      </c>
      <c r="B240" s="34" t="s">
        <v>566</v>
      </c>
      <c r="C240" s="18" t="s">
        <v>92</v>
      </c>
      <c r="D240" s="11" t="s">
        <v>123</v>
      </c>
      <c r="E240" s="11" t="s">
        <v>109</v>
      </c>
      <c r="F240" s="11"/>
      <c r="G240" s="11" t="s">
        <v>135</v>
      </c>
      <c r="H240" s="12" t="s">
        <v>122</v>
      </c>
      <c r="I240" s="11" t="s">
        <v>109</v>
      </c>
      <c r="J240" s="11" t="s">
        <v>697</v>
      </c>
      <c r="K240" s="11"/>
    </row>
    <row r="241" spans="1:11" ht="409.5" x14ac:dyDescent="0.55000000000000004">
      <c r="A241" s="2">
        <v>221</v>
      </c>
      <c r="B241" s="27" t="s">
        <v>567</v>
      </c>
      <c r="C241" s="22" t="s">
        <v>221</v>
      </c>
      <c r="D241" s="11" t="s">
        <v>110</v>
      </c>
      <c r="E241" s="11" t="s">
        <v>109</v>
      </c>
      <c r="F241" s="11" t="s">
        <v>109</v>
      </c>
      <c r="G241" s="11" t="s">
        <v>109</v>
      </c>
      <c r="H241" s="12" t="s">
        <v>109</v>
      </c>
      <c r="I241" s="11" t="s">
        <v>109</v>
      </c>
      <c r="J241" s="11"/>
      <c r="K241" s="11"/>
    </row>
    <row r="242" spans="1:11" ht="100.8" x14ac:dyDescent="0.55000000000000004">
      <c r="A242" s="10">
        <v>222</v>
      </c>
      <c r="B242" s="27" t="s">
        <v>568</v>
      </c>
      <c r="C242" s="38" t="s">
        <v>569</v>
      </c>
      <c r="D242" s="11" t="s">
        <v>691</v>
      </c>
      <c r="E242" s="11"/>
      <c r="F242" s="11"/>
      <c r="G242" s="11"/>
      <c r="H242" s="12"/>
      <c r="I242" s="11"/>
      <c r="J242" s="11"/>
      <c r="K242" s="11"/>
    </row>
    <row r="243" spans="1:11" ht="216" x14ac:dyDescent="0.55000000000000004">
      <c r="A243" s="2">
        <v>223</v>
      </c>
      <c r="B243" s="27" t="s">
        <v>570</v>
      </c>
      <c r="C243" s="22" t="s">
        <v>222</v>
      </c>
      <c r="D243" s="11" t="s">
        <v>116</v>
      </c>
      <c r="E243" s="11" t="s">
        <v>109</v>
      </c>
      <c r="F243" s="11" t="s">
        <v>109</v>
      </c>
      <c r="G243" s="11" t="s">
        <v>109</v>
      </c>
      <c r="H243" s="12" t="s">
        <v>109</v>
      </c>
      <c r="I243" s="11" t="s">
        <v>109</v>
      </c>
      <c r="J243" s="11"/>
      <c r="K243" s="11"/>
    </row>
    <row r="244" spans="1:11" ht="100.8" x14ac:dyDescent="0.55000000000000004">
      <c r="A244" s="10">
        <v>224</v>
      </c>
      <c r="B244" s="27" t="s">
        <v>571</v>
      </c>
      <c r="C244" s="22" t="s">
        <v>223</v>
      </c>
      <c r="D244" s="11" t="s">
        <v>110</v>
      </c>
      <c r="E244" s="11" t="s">
        <v>109</v>
      </c>
      <c r="F244" s="11" t="s">
        <v>109</v>
      </c>
      <c r="G244" s="11" t="s">
        <v>109</v>
      </c>
      <c r="H244" s="12" t="s">
        <v>109</v>
      </c>
      <c r="I244" s="11" t="s">
        <v>109</v>
      </c>
      <c r="J244" s="11"/>
      <c r="K244" s="11"/>
    </row>
    <row r="245" spans="1:11" x14ac:dyDescent="0.55000000000000004">
      <c r="A245" s="2">
        <v>225</v>
      </c>
      <c r="B245" s="30" t="s">
        <v>572</v>
      </c>
      <c r="C245" s="18"/>
      <c r="D245" s="11"/>
      <c r="E245" s="11"/>
      <c r="F245" s="11"/>
      <c r="G245" s="11"/>
      <c r="H245" s="12"/>
      <c r="I245" s="11"/>
      <c r="J245" s="11"/>
      <c r="K245" s="11"/>
    </row>
    <row r="246" spans="1:11" ht="409.5" x14ac:dyDescent="0.55000000000000004">
      <c r="A246" s="10">
        <v>226</v>
      </c>
      <c r="B246" s="27" t="s">
        <v>573</v>
      </c>
      <c r="C246" s="18" t="s">
        <v>93</v>
      </c>
      <c r="D246" s="11" t="s">
        <v>124</v>
      </c>
      <c r="E246" s="11" t="s">
        <v>109</v>
      </c>
      <c r="F246" s="11" t="s">
        <v>109</v>
      </c>
      <c r="G246" s="11" t="s">
        <v>135</v>
      </c>
      <c r="H246" s="12" t="s">
        <v>699</v>
      </c>
      <c r="I246" s="11"/>
      <c r="J246" s="56">
        <v>44869</v>
      </c>
      <c r="K246" s="11"/>
    </row>
    <row r="247" spans="1:11" ht="409.5" x14ac:dyDescent="0.55000000000000004">
      <c r="A247" s="2">
        <v>227</v>
      </c>
      <c r="B247" s="34" t="s">
        <v>574</v>
      </c>
      <c r="C247" s="18" t="s">
        <v>94</v>
      </c>
      <c r="D247" s="11" t="s">
        <v>124</v>
      </c>
      <c r="E247" s="11" t="s">
        <v>109</v>
      </c>
      <c r="F247" s="11" t="s">
        <v>109</v>
      </c>
      <c r="G247" s="11" t="s">
        <v>135</v>
      </c>
      <c r="H247" s="12" t="s">
        <v>700</v>
      </c>
      <c r="I247" s="11"/>
      <c r="J247" s="56">
        <v>44869</v>
      </c>
      <c r="K247" s="11"/>
    </row>
    <row r="248" spans="1:11" ht="316.8" x14ac:dyDescent="0.55000000000000004">
      <c r="A248" s="10">
        <v>228</v>
      </c>
      <c r="B248" s="27" t="s">
        <v>575</v>
      </c>
      <c r="C248" s="38" t="s">
        <v>576</v>
      </c>
      <c r="D248" s="11" t="s">
        <v>691</v>
      </c>
      <c r="E248" s="11"/>
      <c r="F248" s="11"/>
      <c r="G248" s="11"/>
      <c r="H248" s="12"/>
      <c r="I248" s="11"/>
      <c r="J248" s="11"/>
      <c r="K248" s="11"/>
    </row>
    <row r="249" spans="1:11" ht="28.8" x14ac:dyDescent="0.55000000000000004">
      <c r="A249" s="2">
        <v>229</v>
      </c>
      <c r="B249" s="30" t="s">
        <v>577</v>
      </c>
      <c r="C249" s="18"/>
      <c r="D249" s="11"/>
      <c r="E249" s="11"/>
      <c r="F249" s="11"/>
      <c r="G249" s="11"/>
      <c r="H249" s="12"/>
      <c r="I249" s="11"/>
      <c r="J249" s="11"/>
      <c r="K249" s="11"/>
    </row>
    <row r="250" spans="1:11" ht="244.8" x14ac:dyDescent="0.55000000000000004">
      <c r="A250" s="10">
        <v>230</v>
      </c>
      <c r="B250" s="27" t="s">
        <v>578</v>
      </c>
      <c r="C250" s="18" t="s">
        <v>95</v>
      </c>
      <c r="D250" s="11" t="s">
        <v>194</v>
      </c>
      <c r="E250" s="11" t="s">
        <v>136</v>
      </c>
      <c r="F250" s="11" t="s">
        <v>136</v>
      </c>
      <c r="G250" s="11" t="s">
        <v>195</v>
      </c>
      <c r="H250" s="12" t="s">
        <v>196</v>
      </c>
      <c r="I250" s="11" t="s">
        <v>148</v>
      </c>
      <c r="J250" s="56" t="s">
        <v>701</v>
      </c>
      <c r="K250" s="11"/>
    </row>
    <row r="251" spans="1:11" ht="158.4" x14ac:dyDescent="0.55000000000000004">
      <c r="A251" s="2">
        <v>231</v>
      </c>
      <c r="B251" s="34" t="s">
        <v>579</v>
      </c>
      <c r="C251" s="18" t="s">
        <v>96</v>
      </c>
      <c r="D251" s="11" t="s">
        <v>136</v>
      </c>
      <c r="E251" s="11" t="s">
        <v>136</v>
      </c>
      <c r="F251" s="11" t="s">
        <v>136</v>
      </c>
      <c r="G251" s="11" t="s">
        <v>136</v>
      </c>
      <c r="H251" s="11" t="s">
        <v>136</v>
      </c>
      <c r="I251" s="11" t="s">
        <v>136</v>
      </c>
      <c r="J251" s="11"/>
      <c r="K251" s="11"/>
    </row>
    <row r="252" spans="1:11" ht="72" x14ac:dyDescent="0.55000000000000004">
      <c r="A252" s="10">
        <v>232</v>
      </c>
      <c r="B252" s="27" t="s">
        <v>580</v>
      </c>
      <c r="C252" s="18" t="s">
        <v>97</v>
      </c>
      <c r="D252" s="11" t="s">
        <v>136</v>
      </c>
      <c r="E252" s="11" t="s">
        <v>136</v>
      </c>
      <c r="F252" s="11" t="s">
        <v>136</v>
      </c>
      <c r="G252" s="11" t="s">
        <v>136</v>
      </c>
      <c r="H252" s="11" t="s">
        <v>136</v>
      </c>
      <c r="I252" s="11" t="s">
        <v>136</v>
      </c>
      <c r="J252" s="11"/>
      <c r="K252" s="11"/>
    </row>
    <row r="253" spans="1:11" ht="57.6" x14ac:dyDescent="0.55000000000000004">
      <c r="A253" s="2">
        <v>233</v>
      </c>
      <c r="B253" s="34" t="s">
        <v>581</v>
      </c>
      <c r="C253" s="18" t="s">
        <v>98</v>
      </c>
      <c r="D253" s="11" t="s">
        <v>136</v>
      </c>
      <c r="E253" s="11" t="s">
        <v>136</v>
      </c>
      <c r="F253" s="11" t="s">
        <v>136</v>
      </c>
      <c r="G253" s="11" t="s">
        <v>136</v>
      </c>
      <c r="H253" s="11" t="s">
        <v>136</v>
      </c>
      <c r="I253" s="11" t="s">
        <v>136</v>
      </c>
      <c r="J253" s="11"/>
      <c r="K253" s="11"/>
    </row>
    <row r="254" spans="1:11" ht="57.6" x14ac:dyDescent="0.55000000000000004">
      <c r="A254" s="10">
        <v>234</v>
      </c>
      <c r="B254" s="27" t="s">
        <v>582</v>
      </c>
      <c r="C254" s="18" t="s">
        <v>99</v>
      </c>
      <c r="D254" s="11" t="s">
        <v>136</v>
      </c>
      <c r="E254" s="11" t="s">
        <v>136</v>
      </c>
      <c r="F254" s="11" t="s">
        <v>136</v>
      </c>
      <c r="G254" s="11" t="s">
        <v>136</v>
      </c>
      <c r="H254" s="11" t="s">
        <v>136</v>
      </c>
      <c r="I254" s="11" t="s">
        <v>136</v>
      </c>
      <c r="J254" s="11"/>
      <c r="K254" s="11"/>
    </row>
    <row r="255" spans="1:11" ht="187.2" x14ac:dyDescent="0.55000000000000004">
      <c r="A255" s="2">
        <v>235</v>
      </c>
      <c r="B255" s="34" t="s">
        <v>583</v>
      </c>
      <c r="C255" s="18" t="s">
        <v>100</v>
      </c>
      <c r="D255" s="11" t="s">
        <v>703</v>
      </c>
      <c r="E255" s="11" t="s">
        <v>136</v>
      </c>
      <c r="F255" s="11" t="s">
        <v>136</v>
      </c>
      <c r="G255" s="11" t="s">
        <v>702</v>
      </c>
      <c r="H255" s="11" t="s">
        <v>136</v>
      </c>
      <c r="I255" s="11" t="s">
        <v>136</v>
      </c>
      <c r="J255" s="11">
        <v>2007</v>
      </c>
      <c r="K255" s="11"/>
    </row>
    <row r="256" spans="1:11" ht="230.4" x14ac:dyDescent="0.55000000000000004">
      <c r="A256" s="10">
        <v>236</v>
      </c>
      <c r="B256" s="34" t="s">
        <v>584</v>
      </c>
      <c r="C256" s="38" t="s">
        <v>585</v>
      </c>
      <c r="D256" s="11" t="s">
        <v>691</v>
      </c>
      <c r="E256" s="11"/>
      <c r="F256" s="11"/>
      <c r="G256" s="11"/>
      <c r="H256" s="12"/>
      <c r="I256" s="11"/>
      <c r="J256" s="11"/>
      <c r="K256" s="11"/>
    </row>
    <row r="257" spans="1:11" ht="187.2" x14ac:dyDescent="0.55000000000000004">
      <c r="A257" s="2">
        <v>237</v>
      </c>
      <c r="B257" s="34" t="s">
        <v>586</v>
      </c>
      <c r="C257" s="38" t="s">
        <v>587</v>
      </c>
      <c r="D257" s="11" t="s">
        <v>691</v>
      </c>
      <c r="E257" s="11"/>
      <c r="F257" s="11"/>
      <c r="G257" s="11"/>
      <c r="H257" s="12"/>
      <c r="I257" s="11"/>
      <c r="J257" s="11"/>
      <c r="K257" s="11"/>
    </row>
    <row r="258" spans="1:11" ht="43.2" x14ac:dyDescent="0.55000000000000004">
      <c r="A258" s="10">
        <v>238</v>
      </c>
      <c r="B258" s="27" t="s">
        <v>588</v>
      </c>
      <c r="C258" s="38" t="s">
        <v>589</v>
      </c>
      <c r="D258" s="11" t="s">
        <v>691</v>
      </c>
      <c r="E258" s="11"/>
      <c r="F258" s="11"/>
      <c r="G258" s="11"/>
      <c r="H258" s="12"/>
      <c r="I258" s="11"/>
      <c r="J258" s="11"/>
      <c r="K258" s="11"/>
    </row>
    <row r="259" spans="1:11" x14ac:dyDescent="0.55000000000000004">
      <c r="A259" s="2">
        <v>239</v>
      </c>
      <c r="B259" s="30" t="s">
        <v>590</v>
      </c>
      <c r="C259" s="18"/>
      <c r="D259" s="11"/>
      <c r="E259" s="11"/>
      <c r="F259" s="11"/>
      <c r="G259" s="11"/>
      <c r="H259" s="12"/>
      <c r="I259" s="11"/>
      <c r="J259" s="11"/>
      <c r="K259" s="11"/>
    </row>
    <row r="260" spans="1:11" ht="144" x14ac:dyDescent="0.55000000000000004">
      <c r="A260" s="10">
        <v>240</v>
      </c>
      <c r="B260" s="27" t="s">
        <v>591</v>
      </c>
      <c r="C260" s="18" t="s">
        <v>101</v>
      </c>
      <c r="D260" s="11" t="s">
        <v>704</v>
      </c>
      <c r="E260" s="11" t="s">
        <v>109</v>
      </c>
      <c r="F260" s="11" t="s">
        <v>109</v>
      </c>
      <c r="G260" s="11" t="s">
        <v>130</v>
      </c>
      <c r="H260" s="12" t="s">
        <v>115</v>
      </c>
      <c r="I260" s="11" t="s">
        <v>109</v>
      </c>
      <c r="J260" s="56">
        <v>44626</v>
      </c>
      <c r="K260" s="11"/>
    </row>
    <row r="261" spans="1:11" ht="144" x14ac:dyDescent="0.55000000000000004">
      <c r="A261" s="2">
        <v>241</v>
      </c>
      <c r="B261" s="34" t="s">
        <v>592</v>
      </c>
      <c r="C261" s="18" t="s">
        <v>102</v>
      </c>
      <c r="D261" s="11" t="s">
        <v>704</v>
      </c>
      <c r="E261" s="11" t="s">
        <v>109</v>
      </c>
      <c r="F261" s="11" t="s">
        <v>109</v>
      </c>
      <c r="G261" s="11" t="s">
        <v>130</v>
      </c>
      <c r="H261" s="12" t="s">
        <v>115</v>
      </c>
      <c r="I261" s="11" t="s">
        <v>109</v>
      </c>
      <c r="J261" s="56">
        <v>44626</v>
      </c>
      <c r="K261" s="11"/>
    </row>
    <row r="262" spans="1:11" ht="86.4" x14ac:dyDescent="0.55000000000000004">
      <c r="A262" s="10">
        <v>242</v>
      </c>
      <c r="B262" s="27" t="s">
        <v>593</v>
      </c>
      <c r="C262" s="18" t="s">
        <v>103</v>
      </c>
      <c r="D262" s="11" t="s">
        <v>704</v>
      </c>
      <c r="E262" s="11" t="s">
        <v>109</v>
      </c>
      <c r="F262" s="11" t="s">
        <v>109</v>
      </c>
      <c r="G262" s="11" t="s">
        <v>131</v>
      </c>
      <c r="H262" s="12" t="s">
        <v>705</v>
      </c>
      <c r="I262" s="11" t="s">
        <v>109</v>
      </c>
      <c r="J262" s="56">
        <v>44626</v>
      </c>
      <c r="K262" s="11"/>
    </row>
    <row r="263" spans="1:11" ht="216" x14ac:dyDescent="0.55000000000000004">
      <c r="A263" s="2">
        <v>243</v>
      </c>
      <c r="B263" s="27" t="s">
        <v>594</v>
      </c>
      <c r="C263" s="22" t="s">
        <v>224</v>
      </c>
      <c r="D263" s="11" t="s">
        <v>110</v>
      </c>
      <c r="E263" s="11" t="s">
        <v>109</v>
      </c>
      <c r="F263" s="11" t="s">
        <v>109</v>
      </c>
      <c r="G263" s="11" t="s">
        <v>109</v>
      </c>
      <c r="H263" s="12" t="s">
        <v>109</v>
      </c>
      <c r="I263" s="11" t="s">
        <v>109</v>
      </c>
      <c r="J263" s="11"/>
      <c r="K263" s="11"/>
    </row>
    <row r="264" spans="1:11" ht="201.6" x14ac:dyDescent="0.55000000000000004">
      <c r="A264" s="10">
        <v>244</v>
      </c>
      <c r="B264" s="27" t="s">
        <v>595</v>
      </c>
      <c r="C264" s="22" t="s">
        <v>225</v>
      </c>
      <c r="D264" s="11" t="s">
        <v>110</v>
      </c>
      <c r="E264" s="11" t="s">
        <v>109</v>
      </c>
      <c r="F264" s="11" t="s">
        <v>109</v>
      </c>
      <c r="G264" s="11" t="s">
        <v>109</v>
      </c>
      <c r="H264" s="12" t="s">
        <v>109</v>
      </c>
      <c r="I264" s="11" t="s">
        <v>109</v>
      </c>
      <c r="J264" s="11"/>
      <c r="K264" s="11"/>
    </row>
    <row r="265" spans="1:11" ht="43.2" x14ac:dyDescent="0.55000000000000004">
      <c r="A265" s="2">
        <v>245</v>
      </c>
      <c r="B265" s="27" t="s">
        <v>596</v>
      </c>
      <c r="C265" s="35" t="s">
        <v>226</v>
      </c>
      <c r="D265" s="11" t="s">
        <v>110</v>
      </c>
      <c r="E265" s="11" t="s">
        <v>109</v>
      </c>
      <c r="F265" s="11" t="s">
        <v>109</v>
      </c>
      <c r="G265" s="11" t="s">
        <v>109</v>
      </c>
      <c r="H265" s="12" t="s">
        <v>109</v>
      </c>
      <c r="I265" s="11" t="s">
        <v>109</v>
      </c>
      <c r="J265" s="11"/>
      <c r="K265" s="11"/>
    </row>
    <row r="266" spans="1:11" ht="115.2" x14ac:dyDescent="0.55000000000000004">
      <c r="A266" s="10">
        <v>246</v>
      </c>
      <c r="B266" s="27" t="s">
        <v>597</v>
      </c>
      <c r="C266" s="35" t="s">
        <v>227</v>
      </c>
      <c r="D266" s="11" t="s">
        <v>706</v>
      </c>
      <c r="E266" s="11" t="s">
        <v>109</v>
      </c>
      <c r="F266" s="11" t="s">
        <v>109</v>
      </c>
      <c r="G266" s="11" t="s">
        <v>707</v>
      </c>
      <c r="H266" s="12" t="s">
        <v>109</v>
      </c>
      <c r="I266" s="11" t="s">
        <v>109</v>
      </c>
      <c r="J266" s="56">
        <v>44626</v>
      </c>
      <c r="K266" s="11"/>
    </row>
    <row r="267" spans="1:11" x14ac:dyDescent="0.55000000000000004">
      <c r="A267" s="2">
        <v>247</v>
      </c>
      <c r="B267" s="30" t="s">
        <v>598</v>
      </c>
      <c r="C267" s="18"/>
      <c r="D267" s="11"/>
      <c r="E267" s="11"/>
      <c r="F267" s="11"/>
      <c r="G267" s="11"/>
      <c r="H267" s="12"/>
      <c r="I267" s="11"/>
      <c r="J267" s="11"/>
      <c r="K267" s="11"/>
    </row>
    <row r="268" spans="1:11" ht="409.5" x14ac:dyDescent="0.55000000000000004">
      <c r="A268" s="10">
        <v>248</v>
      </c>
      <c r="B268" s="34" t="s">
        <v>599</v>
      </c>
      <c r="C268" s="18" t="s">
        <v>600</v>
      </c>
      <c r="D268" s="11" t="s">
        <v>114</v>
      </c>
      <c r="E268" s="11" t="s">
        <v>109</v>
      </c>
      <c r="F268" s="11" t="s">
        <v>109</v>
      </c>
      <c r="G268" s="11" t="s">
        <v>128</v>
      </c>
      <c r="H268" s="12" t="s">
        <v>129</v>
      </c>
      <c r="I268" s="11" t="s">
        <v>109</v>
      </c>
      <c r="J268" s="56">
        <v>44626</v>
      </c>
      <c r="K268" s="11"/>
    </row>
    <row r="269" spans="1:11" ht="409.5" x14ac:dyDescent="0.55000000000000004">
      <c r="A269" s="2">
        <v>249</v>
      </c>
      <c r="B269" s="27" t="s">
        <v>601</v>
      </c>
      <c r="C269" s="18" t="s">
        <v>602</v>
      </c>
      <c r="D269" s="11" t="s">
        <v>114</v>
      </c>
      <c r="E269" s="11" t="s">
        <v>109</v>
      </c>
      <c r="F269" s="11" t="s">
        <v>109</v>
      </c>
      <c r="G269" s="11" t="s">
        <v>128</v>
      </c>
      <c r="H269" s="12" t="s">
        <v>129</v>
      </c>
      <c r="I269" s="11" t="s">
        <v>109</v>
      </c>
      <c r="J269" s="56">
        <v>44626</v>
      </c>
      <c r="K269" s="11"/>
    </row>
    <row r="270" spans="1:11" ht="408.6" customHeight="1" x14ac:dyDescent="0.55000000000000004">
      <c r="A270" s="10">
        <v>250</v>
      </c>
      <c r="B270" s="34" t="s">
        <v>603</v>
      </c>
      <c r="C270" s="18" t="s">
        <v>604</v>
      </c>
      <c r="D270" s="11" t="s">
        <v>114</v>
      </c>
      <c r="E270" s="11" t="s">
        <v>109</v>
      </c>
      <c r="F270" s="11" t="s">
        <v>109</v>
      </c>
      <c r="G270" s="11" t="s">
        <v>128</v>
      </c>
      <c r="H270" s="12" t="s">
        <v>129</v>
      </c>
      <c r="I270" s="11" t="s">
        <v>109</v>
      </c>
      <c r="J270" s="56">
        <v>44626</v>
      </c>
      <c r="K270" s="11"/>
    </row>
    <row r="271" spans="1:11" ht="19.899999999999999" customHeight="1" x14ac:dyDescent="0.55000000000000004">
      <c r="A271" s="2">
        <v>251</v>
      </c>
      <c r="B271" s="30" t="s">
        <v>605</v>
      </c>
      <c r="C271" s="18"/>
      <c r="D271" s="11"/>
      <c r="E271" s="11"/>
      <c r="F271" s="11"/>
      <c r="G271" s="11"/>
      <c r="H271" s="12"/>
      <c r="I271" s="11"/>
      <c r="J271" s="11"/>
      <c r="K271" s="11"/>
    </row>
    <row r="272" spans="1:11" ht="144" x14ac:dyDescent="0.55000000000000004">
      <c r="A272" s="10">
        <v>252</v>
      </c>
      <c r="B272" s="27" t="s">
        <v>606</v>
      </c>
      <c r="C272" s="18" t="s">
        <v>104</v>
      </c>
      <c r="D272" s="11" t="s">
        <v>708</v>
      </c>
      <c r="E272" s="11" t="s">
        <v>136</v>
      </c>
      <c r="F272" s="11" t="s">
        <v>136</v>
      </c>
      <c r="G272" s="11" t="s">
        <v>709</v>
      </c>
      <c r="H272" s="11" t="s">
        <v>710</v>
      </c>
      <c r="I272" s="11" t="s">
        <v>136</v>
      </c>
      <c r="J272" s="11" t="s">
        <v>711</v>
      </c>
      <c r="K272" s="11"/>
    </row>
    <row r="273" spans="1:11" ht="57.6" x14ac:dyDescent="0.55000000000000004">
      <c r="A273" s="2">
        <v>253</v>
      </c>
      <c r="B273" s="34" t="s">
        <v>607</v>
      </c>
      <c r="C273" s="18" t="s">
        <v>105</v>
      </c>
      <c r="D273" s="11" t="s">
        <v>691</v>
      </c>
      <c r="E273" s="11" t="s">
        <v>136</v>
      </c>
      <c r="F273" s="11" t="s">
        <v>136</v>
      </c>
      <c r="G273" s="11" t="s">
        <v>136</v>
      </c>
      <c r="H273" s="11" t="s">
        <v>136</v>
      </c>
      <c r="I273" s="11" t="s">
        <v>136</v>
      </c>
      <c r="J273" s="11"/>
      <c r="K273" s="11"/>
    </row>
    <row r="274" spans="1:11" ht="115.2" x14ac:dyDescent="0.55000000000000004">
      <c r="A274" s="10">
        <v>254</v>
      </c>
      <c r="B274" s="27" t="s">
        <v>608</v>
      </c>
      <c r="C274" s="38" t="s">
        <v>609</v>
      </c>
      <c r="D274" s="11" t="s">
        <v>708</v>
      </c>
      <c r="E274" s="11"/>
      <c r="F274" s="11"/>
      <c r="G274" s="11" t="s">
        <v>709</v>
      </c>
      <c r="H274" s="11" t="s">
        <v>710</v>
      </c>
      <c r="I274" s="11"/>
      <c r="J274" s="11" t="s">
        <v>711</v>
      </c>
      <c r="K274" s="11"/>
    </row>
    <row r="275" spans="1:11" x14ac:dyDescent="0.55000000000000004">
      <c r="A275" s="2">
        <v>255</v>
      </c>
      <c r="B275" s="30" t="s">
        <v>610</v>
      </c>
      <c r="C275" s="18"/>
      <c r="D275" s="11"/>
      <c r="E275" s="11"/>
      <c r="F275" s="11"/>
      <c r="G275" s="11"/>
      <c r="H275" s="12"/>
      <c r="I275" s="11"/>
      <c r="J275" s="11"/>
      <c r="K275" s="11"/>
    </row>
    <row r="276" spans="1:11" ht="172.8" x14ac:dyDescent="0.55000000000000004">
      <c r="A276" s="10">
        <v>256</v>
      </c>
      <c r="B276" s="27" t="s">
        <v>611</v>
      </c>
      <c r="C276" s="18" t="s">
        <v>106</v>
      </c>
      <c r="D276" s="42" t="s">
        <v>712</v>
      </c>
      <c r="E276" s="11" t="s">
        <v>109</v>
      </c>
      <c r="F276" s="11" t="s">
        <v>109</v>
      </c>
      <c r="G276" s="43" t="s">
        <v>713</v>
      </c>
      <c r="H276" s="43" t="s">
        <v>714</v>
      </c>
      <c r="I276" s="11" t="s">
        <v>109</v>
      </c>
      <c r="J276" s="11" t="s">
        <v>715</v>
      </c>
      <c r="K276" s="11"/>
    </row>
    <row r="277" spans="1:11" ht="129.6" x14ac:dyDescent="0.55000000000000004">
      <c r="A277" s="2">
        <v>257</v>
      </c>
      <c r="B277" s="41" t="s">
        <v>612</v>
      </c>
      <c r="C277" s="22" t="s">
        <v>228</v>
      </c>
      <c r="D277" s="42" t="s">
        <v>712</v>
      </c>
      <c r="E277" s="11" t="s">
        <v>109</v>
      </c>
      <c r="F277" s="11" t="s">
        <v>109</v>
      </c>
      <c r="G277" s="43" t="s">
        <v>713</v>
      </c>
      <c r="H277" s="43" t="s">
        <v>714</v>
      </c>
      <c r="I277" s="11" t="s">
        <v>109</v>
      </c>
      <c r="J277" s="11" t="s">
        <v>715</v>
      </c>
      <c r="K277" s="11"/>
    </row>
    <row r="278" spans="1:11" ht="187.2" x14ac:dyDescent="0.55000000000000004">
      <c r="A278" s="10">
        <v>258</v>
      </c>
      <c r="B278" s="27" t="s">
        <v>613</v>
      </c>
      <c r="C278" s="38" t="s">
        <v>614</v>
      </c>
      <c r="D278" s="42" t="s">
        <v>712</v>
      </c>
      <c r="E278" s="11"/>
      <c r="F278" s="11"/>
      <c r="G278" s="43" t="s">
        <v>713</v>
      </c>
      <c r="H278" s="43" t="s">
        <v>714</v>
      </c>
      <c r="I278" s="11"/>
      <c r="J278" s="11" t="s">
        <v>715</v>
      </c>
      <c r="K278" s="11"/>
    </row>
    <row r="279" spans="1:11" ht="28.8" x14ac:dyDescent="0.55000000000000004">
      <c r="A279" t="s">
        <v>718</v>
      </c>
      <c r="B279" s="30" t="s">
        <v>615</v>
      </c>
      <c r="C279" s="18"/>
      <c r="D279" s="11"/>
      <c r="E279" s="11"/>
      <c r="F279" s="11"/>
      <c r="G279" s="11"/>
      <c r="H279" s="12"/>
      <c r="I279" s="11"/>
      <c r="J279" s="11"/>
      <c r="K279" s="11"/>
    </row>
    <row r="280" spans="1:11" ht="316.8" x14ac:dyDescent="0.55000000000000004">
      <c r="A280" s="10">
        <v>260</v>
      </c>
      <c r="B280" s="41" t="s">
        <v>616</v>
      </c>
      <c r="C280" s="22" t="s">
        <v>229</v>
      </c>
      <c r="D280" s="11" t="s">
        <v>716</v>
      </c>
      <c r="E280" s="11" t="s">
        <v>109</v>
      </c>
      <c r="F280" s="11" t="s">
        <v>109</v>
      </c>
      <c r="G280" s="11" t="s">
        <v>237</v>
      </c>
      <c r="H280" s="12" t="s">
        <v>238</v>
      </c>
      <c r="I280" s="11" t="s">
        <v>109</v>
      </c>
      <c r="J280" s="11" t="s">
        <v>717</v>
      </c>
      <c r="K280" s="11"/>
    </row>
  </sheetData>
  <mergeCells count="12">
    <mergeCell ref="D19:F19"/>
    <mergeCell ref="B2:F2"/>
    <mergeCell ref="B9:E9"/>
    <mergeCell ref="B13:E13"/>
    <mergeCell ref="B15:E15"/>
    <mergeCell ref="B16:E16"/>
    <mergeCell ref="B17:E17"/>
    <mergeCell ref="B14:E14"/>
    <mergeCell ref="C3:D3"/>
    <mergeCell ref="C4:D4"/>
    <mergeCell ref="C5:D5"/>
    <mergeCell ref="C6:D6"/>
  </mergeCells>
  <phoneticPr fontId="18" type="noConversion"/>
  <dataValidations disablePrompts="1"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87134eb-311a-4944-87b6-4806db28783a">
      <Terms xmlns="http://schemas.microsoft.com/office/infopath/2007/PartnerControls"/>
    </lcf76f155ced4ddcb4097134ff3c332f>
    <TaxCatchAll xmlns="767e202e-f240-480e-93f3-fe716dc999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15" ma:contentTypeDescription="Create a new document." ma:contentTypeScope="" ma:versionID="1aeda9bd273555cb55021659a80dce4e">
  <xsd:schema xmlns:xsd="http://www.w3.org/2001/XMLSchema" xmlns:xs="http://www.w3.org/2001/XMLSchema" xmlns:p="http://schemas.microsoft.com/office/2006/metadata/properties" xmlns:ns2="b87134eb-311a-4944-87b6-4806db28783a" xmlns:ns3="767e202e-f240-480e-93f3-fe716dc99988" targetNamespace="http://schemas.microsoft.com/office/2006/metadata/properties" ma:root="true" ma:fieldsID="cd0342ac2b68bd90c4fec7febc37bf82" ns2:_="" ns3:_="">
    <xsd:import namespace="b87134eb-311a-4944-87b6-4806db28783a"/>
    <xsd:import namespace="767e202e-f240-480e-93f3-fe716dc999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4dca67-39a8-464c-992f-eea2130067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7e202e-f240-480e-93f3-fe716dc999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9357ad4-41d7-4675-b345-0bb45891129e}" ma:internalName="TaxCatchAll" ma:showField="CatchAllData" ma:web="767e202e-f240-480e-93f3-fe716dc999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E44CA-10E2-41F6-A024-13858CF185C0}">
  <ds:schemaRefs>
    <ds:schemaRef ds:uri="http://schemas.microsoft.com/office/2006/documentManagement/types"/>
    <ds:schemaRef ds:uri="http://purl.org/dc/dcmitype/"/>
    <ds:schemaRef ds:uri="364b2c38-69d8-4ebc-bb27-d13076550667"/>
    <ds:schemaRef ds:uri="http://schemas.microsoft.com/office/infopath/2007/PartnerControls"/>
    <ds:schemaRef ds:uri="http://purl.org/dc/elements/1.1/"/>
    <ds:schemaRef ds:uri="34389961-e64d-43f8-b031-74ecf39a3190"/>
    <ds:schemaRef ds:uri="http://schemas.microsoft.com/office/2006/metadata/properties"/>
    <ds:schemaRef ds:uri="http://schemas.openxmlformats.org/package/2006/metadata/core-properties"/>
    <ds:schemaRef ds:uri="http://www.w3.org/XML/1998/namespace"/>
    <ds:schemaRef ds:uri="http://purl.org/dc/terms/"/>
    <ds:schemaRef ds:uri="http://schemas.microsoft.com/sharepoint/v3"/>
    <ds:schemaRef ds:uri="71d4c9a4-4a81-4fa4-bdb4-2fee51f7fc10"/>
    <ds:schemaRef ds:uri="b87134eb-311a-4944-87b6-4806db28783a"/>
    <ds:schemaRef ds:uri="767e202e-f240-480e-93f3-fe716dc99988"/>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F398197A-85A8-4DE5-9464-316F35E47F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767e202e-f240-480e-93f3-fe716dc99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Paula Fernanda Ochoa</cp:lastModifiedBy>
  <cp:revision/>
  <dcterms:created xsi:type="dcterms:W3CDTF">2018-12-09T17:54:23Z</dcterms:created>
  <dcterms:modified xsi:type="dcterms:W3CDTF">2023-01-28T23:02:34Z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4223300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2022-12-15T16:06:59Z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faac423c-812a-4d9b-ad2d-cc4e67d4da96</vt:lpwstr>
  </property>
  <property fmtid="{D5CDD505-2E9C-101B-9397-08002B2CF9AE}" pid="11" name="MSIP_Label_d2726d3b-6796-48f5-a53d-57abbe9f0891_ContentBits">
    <vt:lpwstr>0</vt:lpwstr>
  </property>
</Properties>
</file>